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Transparencia  2019\Abril junio\"/>
    </mc:Choice>
  </mc:AlternateContent>
  <bookViews>
    <workbookView xWindow="0" yWindow="0" windowWidth="7470" windowHeight="11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<sst xmlns="http://schemas.openxmlformats.org/spreadsheetml/2006/main" count="1747" uniqueCount="725">
  <si>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</si>
  <si>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</si>
  <si>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</si>
  <si>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</si>
  <si>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</si>
  <si>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</si>
  <si>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</si>
  <si>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</si>
  <si>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</si>
  <si>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</si>
  <si>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</si>
  <si>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</si>
  <si>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</si>
  <si>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</si>
  <si>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</si>
  <si>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</si>
  <si>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</si>
  <si>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</si>
  <si>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</si>
  <si>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</si>
  <si>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</si>
  <si>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</si>
  <si>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</si>
  <si>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</si>
  <si>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</si>
  <si>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</si>
  <si>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</si>
  <si>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</si>
  <si>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</si>
  <si>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</si>
  <si>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</si>
  <si>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</si>
  <si>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</si>
  <si>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</si>
  <si>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</si>
  <si>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</si>
  <si>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</si>
  <si>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</si>
  <si>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</si>
  <si>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</si>
  <si>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</si>
  <si>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</si>
  <si>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</si>
  <si>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</si>
  <si>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</si>
  <si>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</si>
  <si>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</si>
  <si>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</si>
  <si>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</si>
  <si>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</si>
  <si>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</si>
  <si>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</si>
  <si>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</si>
  <si>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</si>
  <si>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</si>
  <si>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</si>
  <si>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</si>
  <si>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</si>
  <si>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</si>
  <si>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</si>
  <si>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</si>
  <si>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</si>
  <si>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</si>
  <si>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</si>
  <si>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</si>
  <si>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</si>
  <si>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</si>
  <si>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</si>
  <si>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</si>
  <si>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</si>
  <si>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</si>
  <si>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</si>
  <si>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</si>
  <si>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</si>
  <si>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</si>
  <si>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</si>
  <si>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</si>
  <si>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</si>
  <si>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</si>
  <si>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</si>
  <si>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</si>
  <si>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</si>
  <si>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</si>
  <si>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</si>
  <si>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</si>
  <si>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</si>
  <si>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</si>
  <si>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</si>
  <si>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</si>
  <si>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</si>
  <si>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</si>
  <si>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</si>
  <si>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</si>
  <si>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</si>
  <si>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</si>
  <si>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</si>
  <si>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</si>
  <si>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</si>
  <si>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</si>
  <si>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</si>
  <si>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</si>
  <si>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</si>
  <si>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</si>
  <si>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</si>
  <si>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</si>
  <si>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</si>
  <si>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</si>
  <si>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</si>
  <si>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</si>
  <si>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</si>
  <si>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</si>
  <si>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</si>
  <si>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</si>
  <si>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</si>
  <si>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</si>
  <si>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</si>
  <si>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</si>
  <si>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</si>
  <si>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</si>
  <si>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</si>
  <si>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</si>
  <si>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</si>
  <si>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</si>
  <si>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</si>
  <si>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</si>
  <si>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</si>
  <si>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</si>
  <si>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</si>
  <si>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</si>
  <si>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</si>
  <si>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</si>
  <si>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</si>
  <si>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</si>
  <si>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</si>
  <si>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</si>
  <si>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</si>
  <si>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</si>
  <si>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</si>
  <si>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</si>
  <si>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</si>
  <si>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</si>
  <si>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</si>
  <si>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</si>
  <si>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</si>
  <si>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</si>
  <si>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</si>
  <si>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</si>
  <si>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</si>
  <si>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</si>
  <si>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</si>
  <si>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</si>
  <si>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</si>
  <si>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</si>
  <si>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</si>
  <si>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</si>
  <si>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</si>
  <si>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</si>
  <si>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</si>
  <si>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</si>
  <si>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</si>
  <si>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</si>
  <si>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</si>
  <si>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</si>
  <si>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</si>
  <si>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</si>
  <si>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</si>
  <si>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</si>
  <si>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</si>
  <si>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</si>
  <si>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</si>
  <si>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</si>
  <si>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</si>
  <si>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</si>
  <si>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</si>
  <si>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</si>
  <si>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</si>
  <si>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</si>
  <si>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</si>
  <si>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</si>
  <si>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</si>
  <si>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</si>
  <si>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</si>
  <si>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</si>
  <si>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</si>
  <si>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</si>
  <si>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</si>
  <si>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</si>
  <si>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</si>
  <si>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</si>
  <si>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</si>
  <si>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</si>
  <si>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</si>
  <si>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</si>
  <si>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</si>
  <si>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</si>
  <si>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</si>
  <si>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</si>
  <si>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</si>
  <si>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</si>
  <si>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</si>
  <si>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</si>
  <si>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</si>
  <si>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</si>
  <si>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</si>
  <si>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</si>
  <si>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</si>
  <si>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</si>
  <si>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</si>
  <si>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</si>
  <si>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</si>
  <si>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</si>
  <si>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</si>
  <si>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</si>
  <si>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.</t>
  </si>
  <si>
    <t>LENNIN LEONIDES SANTILLAN GONZALEZ</t>
  </si>
  <si>
    <t>PEQUEÑA</t>
  </si>
  <si>
    <t>SAGL780120QV6</t>
  </si>
  <si>
    <t>AGUASCALIENTES</t>
  </si>
  <si>
    <t>Actividades legislativas, gubernamentales, de imp</t>
  </si>
  <si>
    <t>PLAYA MIRAMAR</t>
  </si>
  <si>
    <t>90</t>
  </si>
  <si>
    <t>FOVISSTE</t>
  </si>
  <si>
    <t>ACAPULCO</t>
  </si>
  <si>
    <t>LENNIN LEONIDAS</t>
  </si>
  <si>
    <t>SANTILLAN</t>
  </si>
  <si>
    <t>GONZALEZ</t>
  </si>
  <si>
    <t>3111073319</t>
  </si>
  <si>
    <t>lenninlsg@gmail.com</t>
  </si>
  <si>
    <t>REGISTRO FEREDAL DE CONTRIBUYENTES</t>
  </si>
  <si>
    <t>https://transparencia.uan.mx/d/links_temp/rm/2019/2do%20Trim/Abril%20junio%2019%20DRM/Proveedores%20%20junio%202019.pdf</t>
  </si>
  <si>
    <t>Area de compras de la Dirección de Recursos Materiales de la UAN</t>
  </si>
  <si>
    <t>LUIS JORGE</t>
  </si>
  <si>
    <t>RODRIGUEZ</t>
  </si>
  <si>
    <t>LARA</t>
  </si>
  <si>
    <t>LUIS JORGE RODRIGUEZ LARA</t>
  </si>
  <si>
    <t>MICRO</t>
  </si>
  <si>
    <t>LARL450630QG4</t>
  </si>
  <si>
    <t>Comercio al por mayor</t>
  </si>
  <si>
    <t>ALFONSO REYES</t>
  </si>
  <si>
    <t>779</t>
  </si>
  <si>
    <t>MIRAFLORES</t>
  </si>
  <si>
    <t>GUADALAJARA</t>
  </si>
  <si>
    <t>01-33-3824-0080</t>
  </si>
  <si>
    <t>jlserigrafik@hotmail.com</t>
  </si>
  <si>
    <t>REGISTRO FEDERAL DEL CONTRIBUYENTE</t>
  </si>
  <si>
    <t>MA GUADALUPE</t>
  </si>
  <si>
    <t>RAMOS</t>
  </si>
  <si>
    <t>MARTINEZ</t>
  </si>
  <si>
    <t>MA GUADALUPE RAMOS MARTINEZ</t>
  </si>
  <si>
    <t>RAMG681221FC5</t>
  </si>
  <si>
    <t>DEMOSTENES</t>
  </si>
  <si>
    <t>3345</t>
  </si>
  <si>
    <t>E 13, D 4</t>
  </si>
  <si>
    <t>LOMAS DE SAN EUGENIO</t>
  </si>
  <si>
    <t>16436778</t>
  </si>
  <si>
    <t>ventas@dimareq.com</t>
  </si>
  <si>
    <t>3338086389</t>
  </si>
  <si>
    <t>GRUPO FERRETERIA CALZADA SA DE CV</t>
  </si>
  <si>
    <t>MEDIANA</t>
  </si>
  <si>
    <t>GFC080612KG3</t>
  </si>
  <si>
    <t>Comercio al por menor</t>
  </si>
  <si>
    <t>MANUEL AVILA CAMACHO</t>
  </si>
  <si>
    <t>2900</t>
  </si>
  <si>
    <t>402-A</t>
  </si>
  <si>
    <t>LOS PIRULES</t>
  </si>
  <si>
    <t>COLONIA LA AGÜITA SECCIÓN LAS MARAVILLAS</t>
  </si>
  <si>
    <t>TLALNEPANTLA DE BAZ</t>
  </si>
  <si>
    <t>SERGIO FERNANDO</t>
  </si>
  <si>
    <t>BRAVO</t>
  </si>
  <si>
    <t>VALERO</t>
  </si>
  <si>
    <t>33 10 78 26 17</t>
  </si>
  <si>
    <t>sbravov@ferreteriacalzada.com</t>
  </si>
  <si>
    <t>PODER NOTARIAL</t>
  </si>
  <si>
    <t>33 10 78 26 12</t>
  </si>
  <si>
    <t>diniguez@ferreteriacalzada.com</t>
  </si>
  <si>
    <t>CARLOS ARTURO</t>
  </si>
  <si>
    <t>CUAZITL</t>
  </si>
  <si>
    <t>SALAZAR</t>
  </si>
  <si>
    <t>CARLOS ARTURO CUAZITL SALAZAR</t>
  </si>
  <si>
    <t>CUSC8403136R8</t>
  </si>
  <si>
    <t>NUEVA ESPAÑA</t>
  </si>
  <si>
    <t>6442</t>
  </si>
  <si>
    <t>B</t>
  </si>
  <si>
    <t>LAZARO CARDENAS</t>
  </si>
  <si>
    <t>MORELIA</t>
  </si>
  <si>
    <t>01-44-332-44-706</t>
  </si>
  <si>
    <t>ventas@foxsteel.com.mx</t>
  </si>
  <si>
    <t>014433244706</t>
  </si>
  <si>
    <t>FEDERICO ALFONSO</t>
  </si>
  <si>
    <t>MUÑIZ</t>
  </si>
  <si>
    <t>DEL RIO</t>
  </si>
  <si>
    <t>FEDERICO ALFONSO MUÑIZ DEL RIO</t>
  </si>
  <si>
    <t>MURF640909251</t>
  </si>
  <si>
    <t>Transportes, correos y almacenamiento</t>
  </si>
  <si>
    <t>INSURGENTES</t>
  </si>
  <si>
    <t>1800</t>
  </si>
  <si>
    <t>13-B</t>
  </si>
  <si>
    <t>CIUDAD DEL VALLE</t>
  </si>
  <si>
    <t>TEPIC</t>
  </si>
  <si>
    <t>311-134-55-34</t>
  </si>
  <si>
    <t>ALFONSO_MUNIZ@HOTMAIL.COM</t>
  </si>
  <si>
    <t>IGNACIO ELEAZAR</t>
  </si>
  <si>
    <t>SOTO</t>
  </si>
  <si>
    <t>CAMPOS</t>
  </si>
  <si>
    <t>IGNACIO ELEAZAR SOTO CAMPOS</t>
  </si>
  <si>
    <t>SOCI600731A34</t>
  </si>
  <si>
    <t>Serv de esparcimiento culturales y deportivos, y o</t>
  </si>
  <si>
    <t>3</t>
  </si>
  <si>
    <t>CENTRO</t>
  </si>
  <si>
    <t>3111217677</t>
  </si>
  <si>
    <t>sotoeleazar60@gmail.com</t>
  </si>
  <si>
    <t>SANTOS</t>
  </si>
  <si>
    <t>VILLA</t>
  </si>
  <si>
    <t>DIAZ</t>
  </si>
  <si>
    <t>SANTOS VILLA DIAZ</t>
  </si>
  <si>
    <t>VIDS780721I31</t>
  </si>
  <si>
    <t>Construcción</t>
  </si>
  <si>
    <t>MEXICO</t>
  </si>
  <si>
    <t>608</t>
  </si>
  <si>
    <t>MOLOLOA</t>
  </si>
  <si>
    <t>3111349020</t>
  </si>
  <si>
    <t>7visiondigital@gmail.com</t>
  </si>
  <si>
    <t>ADRIAN ALEJANDRO</t>
  </si>
  <si>
    <t>TORRES</t>
  </si>
  <si>
    <t>ADRIAN ALEJANDRO  TORRES MARTINEZ</t>
  </si>
  <si>
    <t>TOMA860603MX8</t>
  </si>
  <si>
    <t>Servicios profesionales, científicos y técnicos</t>
  </si>
  <si>
    <t>TEPIC-XALISCO</t>
  </si>
  <si>
    <t>516</t>
  </si>
  <si>
    <t>MIRAVALLES</t>
  </si>
  <si>
    <t>3111038290</t>
  </si>
  <si>
    <t>energialumisolar@gmail.com</t>
  </si>
  <si>
    <t>ALEJANDRO LENIN</t>
  </si>
  <si>
    <t>GUEVARA</t>
  </si>
  <si>
    <t>MUÑOZ</t>
  </si>
  <si>
    <t>ALEJANDRO LENIN GUEVARA MUÑOZ</t>
  </si>
  <si>
    <t>GUMA800529R44</t>
  </si>
  <si>
    <t>JESUS MARIA</t>
  </si>
  <si>
    <t>131</t>
  </si>
  <si>
    <t>MORELOS</t>
  </si>
  <si>
    <t>3111034039</t>
  </si>
  <si>
    <t>OK_TECNOLOGIAS@HOTMAIL.COM</t>
  </si>
  <si>
    <t xml:space="preserve">ALONDRA CONCEPCION </t>
  </si>
  <si>
    <t>MALDONADO</t>
  </si>
  <si>
    <t>RODRIGUERA</t>
  </si>
  <si>
    <t>ALONDRA CONCEPCION MALDONADO RODRIGUERA</t>
  </si>
  <si>
    <t>MARA750909LF0</t>
  </si>
  <si>
    <t>MONTE OLIMPO</t>
  </si>
  <si>
    <t>15-A</t>
  </si>
  <si>
    <t>LINDAVISTA</t>
  </si>
  <si>
    <t>ALONDRA CONCEPCION</t>
  </si>
  <si>
    <t>3111416199</t>
  </si>
  <si>
    <t>alondrachef@gmail.com</t>
  </si>
  <si>
    <t>Ana Elizabeth</t>
  </si>
  <si>
    <t>Pérez</t>
  </si>
  <si>
    <t>González</t>
  </si>
  <si>
    <t>ANA ELIZABETH PÉREZ GONZÁLEZ</t>
  </si>
  <si>
    <t>PEGA670518B17</t>
  </si>
  <si>
    <t>Infiernillo</t>
  </si>
  <si>
    <t>52</t>
  </si>
  <si>
    <t>Electricistas</t>
  </si>
  <si>
    <t>ANA ELIZABETH</t>
  </si>
  <si>
    <t>PEREZ</t>
  </si>
  <si>
    <t>lizperezg@gmail.com</t>
  </si>
  <si>
    <t>311-210-2210 CEL: 311-246-04-25</t>
  </si>
  <si>
    <t>CARLOS FERNANDO</t>
  </si>
  <si>
    <t>RAMIREZ</t>
  </si>
  <si>
    <t>CARLOS FERNANDO PEREZ RAMIREZ</t>
  </si>
  <si>
    <t>PERC830728NB5</t>
  </si>
  <si>
    <t>CERRO DE LAS CAMPANAS</t>
  </si>
  <si>
    <t>25</t>
  </si>
  <si>
    <t>INDEPENDENCIA</t>
  </si>
  <si>
    <t>3111590415</t>
  </si>
  <si>
    <t>ingcfpr@outlook.com</t>
  </si>
  <si>
    <t>REGISTRO FEDERAL DE CONTRIBUYENTES</t>
  </si>
  <si>
    <t>JOSE JAQUELINE</t>
  </si>
  <si>
    <t>LOPEZ</t>
  </si>
  <si>
    <t>HERNÁNDEZ</t>
  </si>
  <si>
    <t>JOSE JAQUELINE LOPEZ HERNÁNDEZ</t>
  </si>
  <si>
    <t>LOHJ840401B23</t>
  </si>
  <si>
    <t>Otros servicios excepto actividades gubernamental</t>
  </si>
  <si>
    <t>ZAFIRO</t>
  </si>
  <si>
    <t>178</t>
  </si>
  <si>
    <t>VALLE DE MATATIPAC</t>
  </si>
  <si>
    <t>HERNANDEZ</t>
  </si>
  <si>
    <t>311 148 0214</t>
  </si>
  <si>
    <t>joseposgrado@hotmail.com</t>
  </si>
  <si>
    <t>JOSE LUIS</t>
  </si>
  <si>
    <t>NAVA</t>
  </si>
  <si>
    <t>JOSE LUIS SALAZAR NAVA</t>
  </si>
  <si>
    <t>SANL511215S18</t>
  </si>
  <si>
    <t>HIDALGO</t>
  </si>
  <si>
    <t>378</t>
  </si>
  <si>
    <t>311-229-56-33</t>
  </si>
  <si>
    <t>ventas1omar.ruelas@hotmail.com</t>
  </si>
  <si>
    <t>MARIA DOLORES</t>
  </si>
  <si>
    <t>CASILLAS</t>
  </si>
  <si>
    <t>FLORES</t>
  </si>
  <si>
    <t>MARIA DOLORES CASILLAS FLORES</t>
  </si>
  <si>
    <t>CAFD730919F21</t>
  </si>
  <si>
    <t>Serv de apoyo a neg y manejo de desechos y serv d</t>
  </si>
  <si>
    <t>EMILIANO ZAPATA</t>
  </si>
  <si>
    <t>78</t>
  </si>
  <si>
    <t>311-8479-106</t>
  </si>
  <si>
    <t>kones@outlook.es</t>
  </si>
  <si>
    <t>311-135-1355</t>
  </si>
  <si>
    <t>deporteslecheras@hotmail.com</t>
  </si>
  <si>
    <t>MARISA</t>
  </si>
  <si>
    <t>VILLASEÑOR</t>
  </si>
  <si>
    <t>MARISA MARTINEZ VILLASEÑOR</t>
  </si>
  <si>
    <t>MAVM-720311-KK4</t>
  </si>
  <si>
    <t>INGENIO</t>
  </si>
  <si>
    <t>12</t>
  </si>
  <si>
    <t>JOSE MARIA MARTINEZ</t>
  </si>
  <si>
    <t>311 210 64 46 / 210 35 77</t>
  </si>
  <si>
    <t>humanoco28@gmail.com</t>
  </si>
  <si>
    <t>3112002677</t>
  </si>
  <si>
    <t>humanoco28@hotmail.com</t>
  </si>
  <si>
    <t>OMAR ALEJANDRO</t>
  </si>
  <si>
    <t>RIVAS</t>
  </si>
  <si>
    <t>PORTUGAL</t>
  </si>
  <si>
    <t>OMAR ALEJANDRO RIVAS PORTUGAL</t>
  </si>
  <si>
    <t>RIPO901215V3A</t>
  </si>
  <si>
    <t>ABASOLO</t>
  </si>
  <si>
    <t>55 BIS</t>
  </si>
  <si>
    <t>311 269 30 22</t>
  </si>
  <si>
    <t>ing.rivas.omar@gmail.com</t>
  </si>
  <si>
    <t>311 103 44 97</t>
  </si>
  <si>
    <t>lic.lorena.corona@gmail.com</t>
  </si>
  <si>
    <t>OSCAR EDUARDO</t>
  </si>
  <si>
    <t>PARADA</t>
  </si>
  <si>
    <t>OSCAR EDUARDO HERNANDEZ PARADA</t>
  </si>
  <si>
    <t>HEPO750724KS7</t>
  </si>
  <si>
    <t>HIGUERA</t>
  </si>
  <si>
    <t>LA PEÑITA</t>
  </si>
  <si>
    <t>3112139642</t>
  </si>
  <si>
    <t>oscardomos@hotmail.com</t>
  </si>
  <si>
    <t>ROBERO</t>
  </si>
  <si>
    <t>DE LEON</t>
  </si>
  <si>
    <t>ROBERTO DE LEON HERNANDEZ</t>
  </si>
  <si>
    <t>LEHR580513GK3</t>
  </si>
  <si>
    <t>laurel</t>
  </si>
  <si>
    <t>348</t>
  </si>
  <si>
    <t>los sauces</t>
  </si>
  <si>
    <t>ROBERTO</t>
  </si>
  <si>
    <t>3112630901/3112130151</t>
  </si>
  <si>
    <t>construccionesleon_r@hotmail.com</t>
  </si>
  <si>
    <t>SERGIO ANTONIO</t>
  </si>
  <si>
    <t>VILLANUEVA</t>
  </si>
  <si>
    <t>MACIAS</t>
  </si>
  <si>
    <t>SERGIO ANTONIO VILLANUEVA MACIAS</t>
  </si>
  <si>
    <t>VIMS620916666</t>
  </si>
  <si>
    <t>ROSA NAVARRO</t>
  </si>
  <si>
    <t>591</t>
  </si>
  <si>
    <t>LOMAS DE LA CRUZ</t>
  </si>
  <si>
    <t>3112461178</t>
  </si>
  <si>
    <t>vimsa.620916@gmail.com</t>
  </si>
  <si>
    <t>REGISTRO FEDERAL DE CONSTRIBUYENTES</t>
  </si>
  <si>
    <t>VICTOR MANUEL</t>
  </si>
  <si>
    <t>VICTOR MANUEL LOPEZ HERNANDEZ</t>
  </si>
  <si>
    <t>LOHV620728CX4</t>
  </si>
  <si>
    <t>Industrias manufactureras</t>
  </si>
  <si>
    <t>CONSTRUCCION</t>
  </si>
  <si>
    <t>63080</t>
  </si>
  <si>
    <t>H. CASAS</t>
  </si>
  <si>
    <t>311-140-01-42</t>
  </si>
  <si>
    <t>inox.nay@hotmail.com</t>
  </si>
  <si>
    <t>MARCIAL ALEJANDRO</t>
  </si>
  <si>
    <t>MARCIAL ALEJANDRO RAMOS RODRIGUEZ</t>
  </si>
  <si>
    <t>RARM801201NG2</t>
  </si>
  <si>
    <t>DEL PANTEON</t>
  </si>
  <si>
    <t>22</t>
  </si>
  <si>
    <t>311-122-53-87</t>
  </si>
  <si>
    <t>temcon@live.com.mx</t>
  </si>
  <si>
    <t>LUIS CARLOS</t>
  </si>
  <si>
    <t>SANTIAGO</t>
  </si>
  <si>
    <t>GONZÁLEZ</t>
  </si>
  <si>
    <t>LUIS CARLOS SANTIAGO GONZÁLEZ</t>
  </si>
  <si>
    <t>SAGL8406136N7</t>
  </si>
  <si>
    <t>KIEKARI</t>
  </si>
  <si>
    <t>31</t>
  </si>
  <si>
    <t>XALISCO</t>
  </si>
  <si>
    <t>GONZALES</t>
  </si>
  <si>
    <t>3111591230</t>
  </si>
  <si>
    <t>luis.santiago@infix.com.mx</t>
  </si>
  <si>
    <t>ADRIANA MARGARITA</t>
  </si>
  <si>
    <t>SANDOVAL</t>
  </si>
  <si>
    <t>ADRIANA MARGARITA SANDOVAL GONZALEZ</t>
  </si>
  <si>
    <t>SAGA901001PP6</t>
  </si>
  <si>
    <t>MANUEL ACUÑA</t>
  </si>
  <si>
    <t>24</t>
  </si>
  <si>
    <t>AMADO NERVO</t>
  </si>
  <si>
    <t>311-263-09-53</t>
  </si>
  <si>
    <t>suplementosgpa@gmail.com</t>
  </si>
  <si>
    <t>CLAUDIA LIZETH</t>
  </si>
  <si>
    <t>ALDAMA</t>
  </si>
  <si>
    <t>CLAUDIA LIZETH  GONZALEZ ALDAMA</t>
  </si>
  <si>
    <t>GOAC830505LX8</t>
  </si>
  <si>
    <t>AGATA MARINA</t>
  </si>
  <si>
    <t>40</t>
  </si>
  <si>
    <t>OLIMPO</t>
  </si>
  <si>
    <t>3111419626</t>
  </si>
  <si>
    <t>ventas.gfo2@gmail.com</t>
  </si>
  <si>
    <t>ESMERALDA BERENICE</t>
  </si>
  <si>
    <t>VALDEZ</t>
  </si>
  <si>
    <t>LUQUE</t>
  </si>
  <si>
    <t>ESMERALDA BERENICE VALDEZ LUQUE</t>
  </si>
  <si>
    <t>VALE861221NF7</t>
  </si>
  <si>
    <t>LYRA</t>
  </si>
  <si>
    <t>8</t>
  </si>
  <si>
    <t>PUERTA DEL SOL</t>
  </si>
  <si>
    <t>3112482669</t>
  </si>
  <si>
    <t>pinturas.pintone.tepic@gmail.com</t>
  </si>
  <si>
    <t>José Ernesto</t>
  </si>
  <si>
    <t>Guzmán</t>
  </si>
  <si>
    <t>Hernandez</t>
  </si>
  <si>
    <t>JOSE ERNESTO GUZMÁN HERNANDEZ</t>
  </si>
  <si>
    <t>GUHE700703CM5</t>
  </si>
  <si>
    <t>Julio Ríos Tirado</t>
  </si>
  <si>
    <t>59</t>
  </si>
  <si>
    <t>Centro</t>
  </si>
  <si>
    <t>EL ROSARIO</t>
  </si>
  <si>
    <t>ROSARIO</t>
  </si>
  <si>
    <t>Hernández</t>
  </si>
  <si>
    <t>6699125352</t>
  </si>
  <si>
    <t>ernesto.g.hdez@gmail.com</t>
  </si>
  <si>
    <t>COLOFON SA DE CV</t>
  </si>
  <si>
    <t>COL800201EN1</t>
  </si>
  <si>
    <t>FRANZ HALSS</t>
  </si>
  <si>
    <t>130</t>
  </si>
  <si>
    <t>ALFONSO XIII</t>
  </si>
  <si>
    <t>ÁLVARO OBREGÓN</t>
  </si>
  <si>
    <t>RAMON</t>
  </si>
  <si>
    <t>CIFUENTES</t>
  </si>
  <si>
    <t>5556155051</t>
  </si>
  <si>
    <t>dcifuentes@hotmail.com</t>
  </si>
  <si>
    <t>jorgeramirezhdz@hotmail.com</t>
  </si>
  <si>
    <t>CHUBB SEGUROS MÉXICO, S.A.</t>
  </si>
  <si>
    <t>ASE901221SM4</t>
  </si>
  <si>
    <t>Servicios financieros y de seguros</t>
  </si>
  <si>
    <t>PASEO DE LA REFORMA</t>
  </si>
  <si>
    <t>250</t>
  </si>
  <si>
    <t>PISO 15</t>
  </si>
  <si>
    <t>JUAREZ</t>
  </si>
  <si>
    <t>CUAUHTÉMOC</t>
  </si>
  <si>
    <t>LORENA ALICIA</t>
  </si>
  <si>
    <t>OCHOA</t>
  </si>
  <si>
    <t>TAMARIT</t>
  </si>
  <si>
    <t>33-388-484-00</t>
  </si>
  <si>
    <t>lorena.ochoa@chubb.com</t>
  </si>
  <si>
    <t>01(33)312-779-59</t>
  </si>
  <si>
    <t>jlde@cima.org.mx</t>
  </si>
  <si>
    <t>HIR COMPAÑIA DE SEGUROS, S.A. DE C.V.</t>
  </si>
  <si>
    <t>HSE971027CW2</t>
  </si>
  <si>
    <t>INSURGENTES SUR</t>
  </si>
  <si>
    <t>617</t>
  </si>
  <si>
    <t>4° PISO</t>
  </si>
  <si>
    <t>NAPOLES</t>
  </si>
  <si>
    <t>BENITO JUÁREZ</t>
  </si>
  <si>
    <t>HUGO</t>
  </si>
  <si>
    <t>ORTIZ</t>
  </si>
  <si>
    <t>5567834834</t>
  </si>
  <si>
    <t>hugo.rodriguez@hirseguros.com.mx</t>
  </si>
  <si>
    <t>OXFORD UNIVERSITY PRESS MÉXICO S.A. DE C.V.</t>
  </si>
  <si>
    <t>OUP950801BN5</t>
  </si>
  <si>
    <t>Servicios educativos</t>
  </si>
  <si>
    <t>1602</t>
  </si>
  <si>
    <t>11-1101</t>
  </si>
  <si>
    <t>CREDITO CONSTRUCTOR</t>
  </si>
  <si>
    <t>ARTURO</t>
  </si>
  <si>
    <t>AGUINAGA</t>
  </si>
  <si>
    <t>VIZCAINO</t>
  </si>
  <si>
    <t>(0155) 55924277</t>
  </si>
  <si>
    <t>arturo.aguinaga@oup.com</t>
  </si>
  <si>
    <t>045 331 333 4147</t>
  </si>
  <si>
    <t>guadalupe.vargas@oup.com</t>
  </si>
  <si>
    <t>APPLE OPERATIONS MEXICO SA DE CV</t>
  </si>
  <si>
    <t>AOM920820BEA</t>
  </si>
  <si>
    <t>600</t>
  </si>
  <si>
    <t>132</t>
  </si>
  <si>
    <t>SANTA FE</t>
  </si>
  <si>
    <t>JUAN FRANCISCO</t>
  </si>
  <si>
    <t>LORENZO</t>
  </si>
  <si>
    <t>ARCOS</t>
  </si>
  <si>
    <t>01-55-1037-6403</t>
  </si>
  <si>
    <t>viasantafebusiness@apple.com</t>
  </si>
  <si>
    <t>GRAN MARTILLO, SA DE CV.</t>
  </si>
  <si>
    <t>GMA160511CR7</t>
  </si>
  <si>
    <t>VALLARTA</t>
  </si>
  <si>
    <t>3233</t>
  </si>
  <si>
    <t>LOCAL 1-F</t>
  </si>
  <si>
    <t>COLONIA VALLARTA PONIENTE</t>
  </si>
  <si>
    <t>ALBERTO</t>
  </si>
  <si>
    <t>RUÍZ GAYTÁN</t>
  </si>
  <si>
    <t>LÓPEZ</t>
  </si>
  <si>
    <t>(33) 39158107</t>
  </si>
  <si>
    <t>alberto@oceanos.com.mx</t>
  </si>
  <si>
    <t>ACTA CONSTITUTIVA</t>
  </si>
  <si>
    <t>info@oceanos.com.mx</t>
  </si>
  <si>
    <t>ELECTRICA VARIEDADES DE GUADALAJARA SA DE CV</t>
  </si>
  <si>
    <t>EVG850601T99</t>
  </si>
  <si>
    <t>AVIACION</t>
  </si>
  <si>
    <t>42</t>
  </si>
  <si>
    <t>SAN JUAN DE OCOTAN</t>
  </si>
  <si>
    <t>ZAPOPAN</t>
  </si>
  <si>
    <t>LORENA GUADALUPE</t>
  </si>
  <si>
    <t>RIVERA</t>
  </si>
  <si>
    <t>3319716616</t>
  </si>
  <si>
    <t>jovany.hernandez@evg.mx</t>
  </si>
  <si>
    <t>INELAB, S.A. DE C.V.</t>
  </si>
  <si>
    <t>INE161212R88</t>
  </si>
  <si>
    <t>CALLEJON DE IRIS</t>
  </si>
  <si>
    <t>95</t>
  </si>
  <si>
    <t>124</t>
  </si>
  <si>
    <t>CD. BUGAMBILIAS</t>
  </si>
  <si>
    <t>ERIC</t>
  </si>
  <si>
    <t>(33) 1400-7404</t>
  </si>
  <si>
    <t>raul.inelab@outlook.es</t>
  </si>
  <si>
    <t>(33) 186-292-80</t>
  </si>
  <si>
    <t>INTEGRADORA DE SERVICIOS PARA ABASTECIMIENTO DE AGUA SA DE CV</t>
  </si>
  <si>
    <t>ISA0802134K4</t>
  </si>
  <si>
    <t>MAURICE BARING</t>
  </si>
  <si>
    <t>301</t>
  </si>
  <si>
    <t>A</t>
  </si>
  <si>
    <t>JARDINES DE LA PATRIA</t>
  </si>
  <si>
    <t>GILBERTO</t>
  </si>
  <si>
    <t>CEJA</t>
  </si>
  <si>
    <t>3338155153</t>
  </si>
  <si>
    <t>gilberto_jr@isaasa.com</t>
  </si>
  <si>
    <t>CORREDOR PUBLICO</t>
  </si>
  <si>
    <t>informacion@isaasa.com</t>
  </si>
  <si>
    <t>ROCHA PEÑA Y ASOCIADOS, S.C.</t>
  </si>
  <si>
    <t>RPA1012204V3</t>
  </si>
  <si>
    <t>BELEN</t>
  </si>
  <si>
    <t>177</t>
  </si>
  <si>
    <t>ALCALDE BARRANQUITAS</t>
  </si>
  <si>
    <t>ISAAC ISRAEL</t>
  </si>
  <si>
    <t>ROCHA</t>
  </si>
  <si>
    <t>PEÑA</t>
  </si>
  <si>
    <t>01 (33) 36149023</t>
  </si>
  <si>
    <t>isaacrocha@gmail.com</t>
  </si>
  <si>
    <t>01 (33) 36149023 / 3314687468</t>
  </si>
  <si>
    <t>iflores@rpa-abogados.com</t>
  </si>
  <si>
    <t>TIENDAS CIASA SA DE CV</t>
  </si>
  <si>
    <t>TCI120813E53</t>
  </si>
  <si>
    <t>LUIS DONALDO COLOSIO</t>
  </si>
  <si>
    <t>128</t>
  </si>
  <si>
    <t>CIUDAD INDUSTRIAL</t>
  </si>
  <si>
    <t>RAYMUNDO GABRIEL</t>
  </si>
  <si>
    <t>ARAMBURO</t>
  </si>
  <si>
    <t>BUHAYA</t>
  </si>
  <si>
    <t>3111199520</t>
  </si>
  <si>
    <t>3112646406</t>
  </si>
  <si>
    <t>raymundo@tiendasciasa.com</t>
  </si>
  <si>
    <t>EVANGELISTA</t>
  </si>
  <si>
    <t>INMUEBLES Y ARRENDAMIENTOS AMA S.A. DE C.V</t>
  </si>
  <si>
    <t>IAA150921QF9</t>
  </si>
  <si>
    <t>ABASOLO PONIENTE</t>
  </si>
  <si>
    <t>68</t>
  </si>
  <si>
    <t>5612872365</t>
  </si>
  <si>
    <t>inmueblesama@gmail.com</t>
  </si>
  <si>
    <t>NVR DESARROLLO INMOBILIARIO S.A. DE C.V.</t>
  </si>
  <si>
    <t>NDI100324G58</t>
  </si>
  <si>
    <t>PERU</t>
  </si>
  <si>
    <t>57</t>
  </si>
  <si>
    <t>LOS FRESNOS PONIENTE</t>
  </si>
  <si>
    <t>ALFONSO</t>
  </si>
  <si>
    <t>NAVARRO</t>
  </si>
  <si>
    <t>ZARATE</t>
  </si>
  <si>
    <t>5573876630/3111161508</t>
  </si>
  <si>
    <t>CONSTRUCCIONESNVR@GMAIL.COM</t>
  </si>
  <si>
    <t>PADHA CONSTRUCCIONES S.A. DE C.V</t>
  </si>
  <si>
    <t>PCO090325H66</t>
  </si>
  <si>
    <t>5561155771/3112857185</t>
  </si>
  <si>
    <t>CONSTRUCTIONPHADA@GMAIL.COM</t>
  </si>
  <si>
    <t>5561155571/3112857185</t>
  </si>
  <si>
    <t>MAURA JANETH</t>
  </si>
  <si>
    <t>ESPINOSA</t>
  </si>
  <si>
    <t>CURIEL</t>
  </si>
  <si>
    <t>VILLAGO URBANIZACIONES S.A DE C.V</t>
  </si>
  <si>
    <t>VUR0910236Q2</t>
  </si>
  <si>
    <t>DR. MARTINEZ</t>
  </si>
  <si>
    <t>597</t>
  </si>
  <si>
    <t>MAURA JABETH</t>
  </si>
  <si>
    <t>3114567844</t>
  </si>
  <si>
    <t>villagourb@gmail.com</t>
  </si>
  <si>
    <t>TURNITIN MEXICO S. DE R.L. DE C.V.</t>
  </si>
  <si>
    <t>TME160405AU3</t>
  </si>
  <si>
    <t>José Vasconcelos</t>
  </si>
  <si>
    <t>755</t>
  </si>
  <si>
    <t>3A</t>
  </si>
  <si>
    <t>San Pedro Garza García</t>
  </si>
  <si>
    <t>SAN PEDRO GARZA GARCÍA</t>
  </si>
  <si>
    <t>Rosa Elva</t>
  </si>
  <si>
    <t>Elizondo</t>
  </si>
  <si>
    <t>Flores</t>
  </si>
  <si>
    <t>8188512891</t>
  </si>
  <si>
    <t>Daniela.flores@notaria19nl.mx</t>
  </si>
  <si>
    <t>Poder Notarial</t>
  </si>
  <si>
    <t>mgarza@turnitin.com</t>
  </si>
  <si>
    <t>CONSORCIO ADMINISTRADOR DE HOTELES NEKIE SA DE CV</t>
  </si>
  <si>
    <t>CAH101208SY0</t>
  </si>
  <si>
    <t>Serv de alojamiento temp y de prep de alim y bebi</t>
  </si>
  <si>
    <t>EX EJIDO MADEROS</t>
  </si>
  <si>
    <t>S/N</t>
  </si>
  <si>
    <t>LA ESTANZUELA</t>
  </si>
  <si>
    <t>MONTERREY</t>
  </si>
  <si>
    <t>RENE</t>
  </si>
  <si>
    <t>SUBDIAZ</t>
  </si>
  <si>
    <t>MONTIEL</t>
  </si>
  <si>
    <t>311-211-84-50</t>
  </si>
  <si>
    <t>gerencia.general@hotelnekie.com.mx</t>
  </si>
  <si>
    <t>311-120-82-00</t>
  </si>
  <si>
    <t>ejeventas01@hotelnekie.com.mx</t>
  </si>
  <si>
    <t>SEGUROS EL POTOSI, SA.</t>
  </si>
  <si>
    <t>SPO830427DQ1</t>
  </si>
  <si>
    <t>VENUSTIANO CARRANZA</t>
  </si>
  <si>
    <t>426</t>
  </si>
  <si>
    <t>SAN LUIS POTOSÍ</t>
  </si>
  <si>
    <t>EDGAR JAIME</t>
  </si>
  <si>
    <t>VERDUZCO</t>
  </si>
  <si>
    <t>VEGA</t>
  </si>
  <si>
    <t>311-1419151</t>
  </si>
  <si>
    <t>ejverduzco@elpotosi.com.mx</t>
  </si>
  <si>
    <t>PODER GENERAL PARA PLEITOS Y COBRANZAS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</si>
</sst>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1" fillId="5" borderId="0" xfId="0" applyFont="1" applyFill="1" applyBorder="1"/>
    <xf numFmtId="14" fontId="0" fillId="0" borderId="0" xfId="0" applyNumberFormat="1"/>
    <xf numFmtId="49" fontId="0" fillId="6" borderId="0" xfId="0" applyNumberFormat="1" applyFont="1" applyFill="1" applyBorder="1"/>
    <xf numFmtId="49" fontId="0" fillId="0" borderId="2" xfId="0" applyNumberFormat="1" applyFont="1" applyBorder="1"/>
    <xf numFmtId="49" fontId="1" fillId="7" borderId="2" xfId="0" applyNumberFormat="1" applyFont="1" applyFill="1" applyBorder="1"/>
    <xf numFmtId="0" fontId="0" fillId="0" borderId="0" xfId="0" applyBorder="1"/>
    <xf numFmtId="49" fontId="0" fillId="0" borderId="2" xfId="0" applyNumberFormat="1" applyBorder="1"/>
    <xf numFmtId="49" fontId="0" fillId="0" borderId="0" xfId="0" applyNumberFormat="1" applyBorder="1"/>
    <xf numFmtId="0" fontId="0" fillId="0" borderId="2" xfId="0" applyFont="1" applyBorder="1"/>
    <xf numFmtId="0" fontId="4" fillId="3" borderId="0" xfId="1"/>
    <xf numFmtId="49" fontId="1" fillId="5" borderId="0" xfId="0" applyNumberFormat="1" applyFont="1" applyFill="1" applyBorder="1"/>
    <xf numFmtId="49" fontId="0" fillId="6" borderId="2" xfId="0" applyNumberFormat="1" applyFont="1" applyFill="1" applyBorder="1"/>
    <xf numFmtId="0" fontId="0" fillId="6" borderId="2" xfId="0" applyFont="1" applyFill="1" applyBorder="1"/>
    <xf numFmtId="49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links_temp/rm/2019/2do%20Trim/Abril%20junio%2019%20DRM/Proveedores%20%20junio%202019.pdf" TargetMode="External"/><Relationship Id="rId2" Type="http://schemas.openxmlformats.org/officeDocument/2006/relationships/hyperlink" Target="https://transparencia.uan.mx/d/links_temp/rm/2019/2do%20Trim/Abril%20junio%2019%20DRM/Proveedores%20%20junio%202019.pdf" TargetMode="External"/><Relationship Id="rId1" Type="http://schemas.openxmlformats.org/officeDocument/2006/relationships/hyperlink" Target="https://transparencia.uan.mx/d/links_temp/rm/2019/2do%20Trim/Abril%20junio%2019%20DRM/Proveedores%20%20jun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"/>
  <sheetViews>
    <sheetView tabSelected="1" topLeftCell="AO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27.140625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88.7109375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9" spans="1:48" x14ac:dyDescent="0.25">
      <c r="A9" s="2">
        <v>2018</v>
      </c>
      <c r="B9" s="3">
        <v>43556</v>
      </c>
      <c r="C9" s="3">
        <v>43646</v>
      </c>
      <c r="D9" s="4" t="s">
        <v>111</v>
      </c>
      <c r="E9" s="5" t="s">
        <v>213</v>
      </c>
      <c r="F9" s="5" t="s">
        <v>213</v>
      </c>
      <c r="G9" s="5" t="s">
        <v>213</v>
      </c>
      <c r="H9" s="5" t="s">
        <v>214</v>
      </c>
      <c r="I9" s="5" t="s">
        <v>215</v>
      </c>
      <c r="J9" t="s">
        <v>113</v>
      </c>
      <c r="K9" s="6" t="s">
        <v>137</v>
      </c>
      <c r="L9" s="7"/>
      <c r="M9" s="5" t="s">
        <v>216</v>
      </c>
      <c r="N9" s="5" t="s">
        <v>137</v>
      </c>
      <c r="O9" t="s">
        <v>148</v>
      </c>
      <c r="P9" s="5" t="s">
        <v>218</v>
      </c>
      <c r="Q9" s="8" t="s">
        <v>164</v>
      </c>
      <c r="R9" s="9" t="s">
        <v>219</v>
      </c>
      <c r="S9" s="9" t="s">
        <v>220</v>
      </c>
      <c r="T9" s="9" t="s">
        <v>213</v>
      </c>
      <c r="U9" s="8" t="s">
        <v>180</v>
      </c>
      <c r="V9" s="9" t="s">
        <v>221</v>
      </c>
      <c r="W9" s="7">
        <v>876</v>
      </c>
      <c r="X9" s="9" t="s">
        <v>222</v>
      </c>
      <c r="Y9" s="10">
        <v>1</v>
      </c>
      <c r="Z9" s="5" t="s">
        <v>217</v>
      </c>
      <c r="AA9" s="10">
        <v>1</v>
      </c>
      <c r="AB9" s="5" t="s">
        <v>137</v>
      </c>
      <c r="AC9" s="10">
        <v>63119</v>
      </c>
      <c r="AH9" s="5" t="s">
        <v>223</v>
      </c>
      <c r="AI9" s="5" t="s">
        <v>224</v>
      </c>
      <c r="AJ9" s="5" t="s">
        <v>225</v>
      </c>
      <c r="AK9" s="5" t="s">
        <v>226</v>
      </c>
      <c r="AL9" s="5" t="s">
        <v>227</v>
      </c>
      <c r="AM9" s="5" t="s">
        <v>228</v>
      </c>
      <c r="AO9" s="5" t="s">
        <v>226</v>
      </c>
      <c r="AP9" s="5" t="s">
        <v>227</v>
      </c>
      <c r="AQ9" s="11" t="s">
        <v>229</v>
      </c>
      <c r="AS9" s="12" t="s">
        <v>230</v>
      </c>
      <c r="AT9" s="3">
        <v>43658</v>
      </c>
      <c r="AU9" s="3">
        <v>43658</v>
      </c>
    </row>
    <row r="10" spans="1:48" x14ac:dyDescent="0.25">
      <c r="A10" s="2">
        <v>2018</v>
      </c>
      <c r="B10" s="3">
        <v>43556</v>
      </c>
      <c r="C10" s="3">
        <v>43646</v>
      </c>
      <c r="D10" s="4" t="s">
        <v>111</v>
      </c>
      <c r="E10" s="5" t="s">
        <v>231</v>
      </c>
      <c r="F10" s="5" t="s">
        <v>232</v>
      </c>
      <c r="G10" s="5" t="s">
        <v>233</v>
      </c>
      <c r="H10" s="5" t="s">
        <v>234</v>
      </c>
      <c r="I10" s="5" t="s">
        <v>235</v>
      </c>
      <c r="J10" t="s">
        <v>113</v>
      </c>
      <c r="K10" s="6" t="s">
        <v>134</v>
      </c>
      <c r="M10" s="5" t="s">
        <v>236</v>
      </c>
      <c r="N10" s="5" t="s">
        <v>134</v>
      </c>
      <c r="O10" t="s">
        <v>148</v>
      </c>
      <c r="P10" s="5" t="s">
        <v>237</v>
      </c>
      <c r="Q10" s="8" t="s">
        <v>155</v>
      </c>
      <c r="R10" s="9" t="s">
        <v>238</v>
      </c>
      <c r="S10" s="9" t="s">
        <v>239</v>
      </c>
      <c r="T10" s="9" t="s">
        <v>213</v>
      </c>
      <c r="U10" s="8" t="s">
        <v>180</v>
      </c>
      <c r="V10" s="9" t="s">
        <v>240</v>
      </c>
      <c r="W10" s="7">
        <v>1</v>
      </c>
      <c r="X10" s="9" t="s">
        <v>241</v>
      </c>
      <c r="Y10" s="10">
        <v>39</v>
      </c>
      <c r="Z10" s="5" t="s">
        <v>241</v>
      </c>
      <c r="AA10" s="10">
        <v>14</v>
      </c>
      <c r="AB10" s="5" t="s">
        <v>134</v>
      </c>
      <c r="AC10" s="10">
        <v>44270</v>
      </c>
      <c r="AH10" s="5" t="s">
        <v>231</v>
      </c>
      <c r="AI10" s="5" t="s">
        <v>232</v>
      </c>
      <c r="AJ10" s="5" t="s">
        <v>233</v>
      </c>
      <c r="AK10" s="5" t="s">
        <v>242</v>
      </c>
      <c r="AL10" s="5" t="s">
        <v>243</v>
      </c>
      <c r="AM10" s="5" t="s">
        <v>244</v>
      </c>
      <c r="AO10" s="5" t="s">
        <v>242</v>
      </c>
      <c r="AP10" s="5" t="s">
        <v>243</v>
      </c>
      <c r="AQ10" s="11" t="s">
        <v>229</v>
      </c>
      <c r="AS10" s="12" t="s">
        <v>230</v>
      </c>
      <c r="AT10" s="3">
        <v>43658</v>
      </c>
      <c r="AU10" s="3">
        <v>43658</v>
      </c>
    </row>
    <row r="11" spans="1:48" x14ac:dyDescent="0.25">
      <c r="A11" s="2">
        <v>2018</v>
      </c>
      <c r="B11" s="3">
        <v>43556</v>
      </c>
      <c r="C11" s="3">
        <v>43646</v>
      </c>
      <c r="D11" s="4" t="s">
        <v>111</v>
      </c>
      <c r="E11" s="13" t="s">
        <v>245</v>
      </c>
      <c r="F11" s="13" t="s">
        <v>246</v>
      </c>
      <c r="G11" s="13" t="s">
        <v>247</v>
      </c>
      <c r="H11" s="13" t="s">
        <v>248</v>
      </c>
      <c r="I11" s="13" t="s">
        <v>235</v>
      </c>
      <c r="J11" t="s">
        <v>113</v>
      </c>
      <c r="K11" s="6" t="s">
        <v>134</v>
      </c>
      <c r="M11" s="13" t="s">
        <v>249</v>
      </c>
      <c r="N11" s="5" t="s">
        <v>134</v>
      </c>
      <c r="O11" t="s">
        <v>148</v>
      </c>
      <c r="P11" s="13" t="s">
        <v>237</v>
      </c>
      <c r="Q11" s="8" t="s">
        <v>155</v>
      </c>
      <c r="R11" s="9" t="s">
        <v>250</v>
      </c>
      <c r="S11" s="9" t="s">
        <v>251</v>
      </c>
      <c r="T11" s="9" t="s">
        <v>252</v>
      </c>
      <c r="U11" s="8" t="s">
        <v>180</v>
      </c>
      <c r="V11" s="9" t="s">
        <v>253</v>
      </c>
      <c r="W11" s="7">
        <v>1</v>
      </c>
      <c r="X11" s="9" t="s">
        <v>241</v>
      </c>
      <c r="Y11" s="14">
        <v>39</v>
      </c>
      <c r="Z11" s="13" t="s">
        <v>241</v>
      </c>
      <c r="AA11" s="14">
        <v>14</v>
      </c>
      <c r="AB11" s="5" t="s">
        <v>134</v>
      </c>
      <c r="AC11" s="14">
        <v>44720</v>
      </c>
      <c r="AH11" s="13" t="s">
        <v>245</v>
      </c>
      <c r="AI11" s="13" t="s">
        <v>246</v>
      </c>
      <c r="AJ11" s="13" t="s">
        <v>247</v>
      </c>
      <c r="AK11" s="13" t="s">
        <v>254</v>
      </c>
      <c r="AL11" s="13" t="s">
        <v>255</v>
      </c>
      <c r="AM11" s="13" t="s">
        <v>244</v>
      </c>
      <c r="AO11" s="13" t="s">
        <v>256</v>
      </c>
      <c r="AP11" s="13" t="s">
        <v>255</v>
      </c>
      <c r="AQ11" s="11" t="s">
        <v>229</v>
      </c>
      <c r="AS11" s="12" t="s">
        <v>230</v>
      </c>
      <c r="AT11" s="3">
        <v>43658</v>
      </c>
      <c r="AU11" s="3">
        <v>43658</v>
      </c>
    </row>
    <row r="12" spans="1:48" x14ac:dyDescent="0.25">
      <c r="A12" s="2">
        <v>2018</v>
      </c>
      <c r="B12" s="3">
        <v>43556</v>
      </c>
      <c r="C12" s="3">
        <v>43646</v>
      </c>
      <c r="D12" s="4" t="s">
        <v>111</v>
      </c>
      <c r="E12" s="13" t="s">
        <v>213</v>
      </c>
      <c r="F12" s="13" t="s">
        <v>213</v>
      </c>
      <c r="G12" s="13" t="s">
        <v>213</v>
      </c>
      <c r="H12" s="13" t="s">
        <v>257</v>
      </c>
      <c r="I12" s="13" t="s">
        <v>258</v>
      </c>
      <c r="J12" t="s">
        <v>113</v>
      </c>
      <c r="K12" s="13" t="s">
        <v>115</v>
      </c>
      <c r="M12" s="13" t="s">
        <v>259</v>
      </c>
      <c r="N12" s="13" t="s">
        <v>115</v>
      </c>
      <c r="O12" t="s">
        <v>148</v>
      </c>
      <c r="P12" s="13" t="s">
        <v>260</v>
      </c>
      <c r="Q12" s="8" t="s">
        <v>163</v>
      </c>
      <c r="R12" s="9" t="s">
        <v>261</v>
      </c>
      <c r="S12" s="9" t="s">
        <v>262</v>
      </c>
      <c r="T12" s="9" t="s">
        <v>263</v>
      </c>
      <c r="U12" s="8" t="s">
        <v>180</v>
      </c>
      <c r="V12" s="9" t="s">
        <v>264</v>
      </c>
      <c r="W12" s="7">
        <v>240</v>
      </c>
      <c r="X12" s="9" t="s">
        <v>265</v>
      </c>
      <c r="Y12" s="14">
        <v>104</v>
      </c>
      <c r="Z12" s="13" t="s">
        <v>266</v>
      </c>
      <c r="AA12" s="14">
        <v>15</v>
      </c>
      <c r="AB12" s="5" t="s">
        <v>115</v>
      </c>
      <c r="AC12" s="14">
        <v>54040</v>
      </c>
      <c r="AH12" s="13" t="s">
        <v>267</v>
      </c>
      <c r="AI12" s="13" t="s">
        <v>268</v>
      </c>
      <c r="AJ12" s="13" t="s">
        <v>269</v>
      </c>
      <c r="AK12" s="13" t="s">
        <v>270</v>
      </c>
      <c r="AL12" s="13" t="s">
        <v>271</v>
      </c>
      <c r="AM12" s="13" t="s">
        <v>272</v>
      </c>
      <c r="AN12" s="7"/>
      <c r="AO12" s="13" t="s">
        <v>273</v>
      </c>
      <c r="AP12" s="13" t="s">
        <v>274</v>
      </c>
      <c r="AQ12" s="11" t="s">
        <v>229</v>
      </c>
      <c r="AS12" s="12" t="s">
        <v>230</v>
      </c>
      <c r="AT12" s="3">
        <v>43658</v>
      </c>
      <c r="AU12" s="3">
        <v>43658</v>
      </c>
    </row>
    <row r="13" spans="1:48" x14ac:dyDescent="0.25">
      <c r="A13" s="2">
        <v>2018</v>
      </c>
      <c r="B13" s="3">
        <v>43556</v>
      </c>
      <c r="C13" s="3">
        <v>43646</v>
      </c>
      <c r="D13" s="4" t="s">
        <v>111</v>
      </c>
      <c r="E13" s="13" t="s">
        <v>275</v>
      </c>
      <c r="F13" s="13" t="s">
        <v>276</v>
      </c>
      <c r="G13" s="13" t="s">
        <v>277</v>
      </c>
      <c r="H13" s="13" t="s">
        <v>278</v>
      </c>
      <c r="I13" s="13" t="s">
        <v>235</v>
      </c>
      <c r="J13" t="s">
        <v>113</v>
      </c>
      <c r="K13" s="13" t="s">
        <v>121</v>
      </c>
      <c r="M13" s="13" t="s">
        <v>279</v>
      </c>
      <c r="N13" s="13" t="s">
        <v>121</v>
      </c>
      <c r="O13" t="s">
        <v>148</v>
      </c>
      <c r="P13" s="13" t="s">
        <v>260</v>
      </c>
      <c r="Q13" s="8" t="s">
        <v>173</v>
      </c>
      <c r="R13" s="9" t="s">
        <v>280</v>
      </c>
      <c r="S13" s="9" t="s">
        <v>281</v>
      </c>
      <c r="T13" s="9" t="s">
        <v>282</v>
      </c>
      <c r="U13" s="8" t="s">
        <v>180</v>
      </c>
      <c r="V13" s="9" t="s">
        <v>283</v>
      </c>
      <c r="W13" s="7">
        <v>1</v>
      </c>
      <c r="X13" s="9" t="s">
        <v>284</v>
      </c>
      <c r="Y13" s="14">
        <v>53</v>
      </c>
      <c r="Z13" s="13" t="s">
        <v>284</v>
      </c>
      <c r="AA13" s="14">
        <v>16</v>
      </c>
      <c r="AB13" s="5" t="s">
        <v>121</v>
      </c>
      <c r="AC13" s="14">
        <v>58229</v>
      </c>
      <c r="AH13" s="13" t="s">
        <v>275</v>
      </c>
      <c r="AI13" s="13" t="s">
        <v>276</v>
      </c>
      <c r="AJ13" s="13" t="s">
        <v>277</v>
      </c>
      <c r="AK13" s="13" t="s">
        <v>285</v>
      </c>
      <c r="AL13" s="13" t="s">
        <v>286</v>
      </c>
      <c r="AM13" s="13" t="s">
        <v>244</v>
      </c>
      <c r="AO13" s="13" t="s">
        <v>287</v>
      </c>
      <c r="AP13" s="13" t="s">
        <v>286</v>
      </c>
      <c r="AQ13" s="11" t="s">
        <v>229</v>
      </c>
      <c r="AS13" s="12" t="s">
        <v>230</v>
      </c>
      <c r="AT13" s="3">
        <v>43658</v>
      </c>
      <c r="AU13" s="3">
        <v>43658</v>
      </c>
    </row>
    <row r="14" spans="1:48" x14ac:dyDescent="0.25">
      <c r="A14" s="2">
        <v>2018</v>
      </c>
      <c r="B14" s="3">
        <v>43556</v>
      </c>
      <c r="C14" s="3">
        <v>43646</v>
      </c>
      <c r="D14" s="4" t="s">
        <v>111</v>
      </c>
      <c r="E14" s="13" t="s">
        <v>288</v>
      </c>
      <c r="F14" s="13" t="s">
        <v>289</v>
      </c>
      <c r="G14" s="13" t="s">
        <v>290</v>
      </c>
      <c r="H14" s="13" t="s">
        <v>291</v>
      </c>
      <c r="I14" s="13" t="s">
        <v>235</v>
      </c>
      <c r="J14" t="s">
        <v>113</v>
      </c>
      <c r="K14" s="6" t="s">
        <v>125</v>
      </c>
      <c r="M14" s="13" t="s">
        <v>292</v>
      </c>
      <c r="N14" s="13" t="s">
        <v>125</v>
      </c>
      <c r="O14" t="s">
        <v>148</v>
      </c>
      <c r="P14" s="13" t="s">
        <v>293</v>
      </c>
      <c r="Q14" s="8" t="s">
        <v>174</v>
      </c>
      <c r="R14" s="9" t="s">
        <v>294</v>
      </c>
      <c r="S14" s="9" t="s">
        <v>295</v>
      </c>
      <c r="T14" s="9" t="s">
        <v>296</v>
      </c>
      <c r="U14" s="8" t="s">
        <v>180</v>
      </c>
      <c r="V14" s="9" t="s">
        <v>297</v>
      </c>
      <c r="W14" s="7">
        <v>1</v>
      </c>
      <c r="X14" s="9" t="s">
        <v>298</v>
      </c>
      <c r="Y14" s="14">
        <v>17</v>
      </c>
      <c r="Z14" s="13" t="s">
        <v>298</v>
      </c>
      <c r="AA14" s="14">
        <v>18</v>
      </c>
      <c r="AB14" s="5" t="s">
        <v>125</v>
      </c>
      <c r="AC14" s="14">
        <v>63157</v>
      </c>
      <c r="AH14" s="13" t="s">
        <v>288</v>
      </c>
      <c r="AI14" s="13" t="s">
        <v>289</v>
      </c>
      <c r="AJ14" s="13" t="s">
        <v>290</v>
      </c>
      <c r="AK14" s="13" t="s">
        <v>299</v>
      </c>
      <c r="AL14" s="13" t="s">
        <v>300</v>
      </c>
      <c r="AM14" s="13" t="s">
        <v>244</v>
      </c>
      <c r="AO14" s="13" t="s">
        <v>299</v>
      </c>
      <c r="AP14" s="13" t="s">
        <v>300</v>
      </c>
      <c r="AQ14" s="11" t="s">
        <v>229</v>
      </c>
      <c r="AS14" s="12" t="s">
        <v>230</v>
      </c>
      <c r="AT14" s="3">
        <v>43658</v>
      </c>
      <c r="AU14" s="3">
        <v>43658</v>
      </c>
    </row>
    <row r="15" spans="1:48" x14ac:dyDescent="0.25">
      <c r="A15" s="2">
        <v>2018</v>
      </c>
      <c r="B15" s="3">
        <v>43556</v>
      </c>
      <c r="C15" s="3">
        <v>43646</v>
      </c>
      <c r="D15" s="4" t="s">
        <v>111</v>
      </c>
      <c r="E15" s="13" t="s">
        <v>301</v>
      </c>
      <c r="F15" s="13" t="s">
        <v>302</v>
      </c>
      <c r="G15" s="13" t="s">
        <v>303</v>
      </c>
      <c r="H15" s="13" t="s">
        <v>304</v>
      </c>
      <c r="I15" s="13" t="s">
        <v>235</v>
      </c>
      <c r="J15" t="s">
        <v>113</v>
      </c>
      <c r="K15" s="6" t="s">
        <v>125</v>
      </c>
      <c r="M15" s="13" t="s">
        <v>305</v>
      </c>
      <c r="N15" s="13" t="s">
        <v>125</v>
      </c>
      <c r="O15" t="s">
        <v>148</v>
      </c>
      <c r="P15" s="13" t="s">
        <v>306</v>
      </c>
      <c r="Q15" s="8" t="s">
        <v>174</v>
      </c>
      <c r="R15" s="9" t="s">
        <v>294</v>
      </c>
      <c r="S15" s="9" t="s">
        <v>220</v>
      </c>
      <c r="T15" s="9" t="s">
        <v>307</v>
      </c>
      <c r="U15" s="8" t="s">
        <v>180</v>
      </c>
      <c r="V15" s="9" t="s">
        <v>308</v>
      </c>
      <c r="W15" s="7">
        <v>1</v>
      </c>
      <c r="X15" s="9" t="s">
        <v>298</v>
      </c>
      <c r="Y15" s="14">
        <v>17</v>
      </c>
      <c r="Z15" s="13" t="s">
        <v>298</v>
      </c>
      <c r="AA15" s="14">
        <v>18</v>
      </c>
      <c r="AB15" s="5" t="s">
        <v>125</v>
      </c>
      <c r="AC15" s="14">
        <v>63000</v>
      </c>
      <c r="AH15" s="13" t="s">
        <v>301</v>
      </c>
      <c r="AI15" s="13" t="s">
        <v>302</v>
      </c>
      <c r="AJ15" s="13" t="s">
        <v>303</v>
      </c>
      <c r="AK15" s="13" t="s">
        <v>309</v>
      </c>
      <c r="AL15" s="13" t="s">
        <v>310</v>
      </c>
      <c r="AM15" s="13" t="s">
        <v>244</v>
      </c>
      <c r="AN15" s="7"/>
      <c r="AO15" s="13" t="s">
        <v>309</v>
      </c>
      <c r="AP15" s="13" t="s">
        <v>310</v>
      </c>
      <c r="AQ15" s="11" t="s">
        <v>229</v>
      </c>
      <c r="AS15" s="12" t="s">
        <v>230</v>
      </c>
      <c r="AT15" s="3">
        <v>43658</v>
      </c>
      <c r="AU15" s="3">
        <v>43658</v>
      </c>
    </row>
    <row r="16" spans="1:48" x14ac:dyDescent="0.25">
      <c r="A16" s="2">
        <v>2018</v>
      </c>
      <c r="B16" s="3">
        <v>43556</v>
      </c>
      <c r="C16" s="3">
        <v>43646</v>
      </c>
      <c r="D16" s="4" t="s">
        <v>111</v>
      </c>
      <c r="E16" s="5" t="s">
        <v>311</v>
      </c>
      <c r="F16" s="5" t="s">
        <v>312</v>
      </c>
      <c r="G16" s="5" t="s">
        <v>313</v>
      </c>
      <c r="H16" s="5" t="s">
        <v>314</v>
      </c>
      <c r="I16" s="5" t="s">
        <v>258</v>
      </c>
      <c r="J16" t="s">
        <v>113</v>
      </c>
      <c r="K16" s="6" t="s">
        <v>125</v>
      </c>
      <c r="M16" s="5" t="s">
        <v>315</v>
      </c>
      <c r="N16" s="13" t="s">
        <v>125</v>
      </c>
      <c r="O16" t="s">
        <v>148</v>
      </c>
      <c r="P16" s="5" t="s">
        <v>316</v>
      </c>
      <c r="Q16" s="8" t="s">
        <v>174</v>
      </c>
      <c r="R16" s="9" t="s">
        <v>317</v>
      </c>
      <c r="S16" s="9" t="s">
        <v>318</v>
      </c>
      <c r="T16" s="9" t="s">
        <v>213</v>
      </c>
      <c r="U16" s="8" t="s">
        <v>180</v>
      </c>
      <c r="V16" s="9" t="s">
        <v>319</v>
      </c>
      <c r="W16" s="7">
        <v>1</v>
      </c>
      <c r="X16" s="9" t="s">
        <v>298</v>
      </c>
      <c r="Y16" s="10">
        <v>17</v>
      </c>
      <c r="Z16" s="5" t="s">
        <v>298</v>
      </c>
      <c r="AA16" s="10">
        <v>18</v>
      </c>
      <c r="AB16" s="5" t="s">
        <v>125</v>
      </c>
      <c r="AC16" s="10">
        <v>63050</v>
      </c>
      <c r="AH16" s="5" t="s">
        <v>311</v>
      </c>
      <c r="AI16" s="5" t="s">
        <v>312</v>
      </c>
      <c r="AJ16" s="5" t="s">
        <v>313</v>
      </c>
      <c r="AK16" s="5" t="s">
        <v>320</v>
      </c>
      <c r="AL16" s="5" t="s">
        <v>321</v>
      </c>
      <c r="AM16" s="5" t="s">
        <v>244</v>
      </c>
      <c r="AO16" s="5" t="s">
        <v>320</v>
      </c>
      <c r="AP16" s="5" t="s">
        <v>321</v>
      </c>
      <c r="AQ16" s="11" t="s">
        <v>229</v>
      </c>
      <c r="AS16" s="12" t="s">
        <v>230</v>
      </c>
      <c r="AT16" s="3">
        <v>43658</v>
      </c>
      <c r="AU16" s="3">
        <v>43658</v>
      </c>
    </row>
    <row r="17" spans="1:47" x14ac:dyDescent="0.25">
      <c r="A17" s="2">
        <v>2018</v>
      </c>
      <c r="B17" s="3">
        <v>43556</v>
      </c>
      <c r="C17" s="3">
        <v>43646</v>
      </c>
      <c r="D17" s="4" t="s">
        <v>111</v>
      </c>
      <c r="E17" s="13" t="s">
        <v>322</v>
      </c>
      <c r="F17" s="13" t="s">
        <v>323</v>
      </c>
      <c r="G17" s="13" t="s">
        <v>247</v>
      </c>
      <c r="H17" s="13" t="s">
        <v>324</v>
      </c>
      <c r="I17" s="13" t="s">
        <v>215</v>
      </c>
      <c r="J17" t="s">
        <v>113</v>
      </c>
      <c r="K17" s="6" t="s">
        <v>125</v>
      </c>
      <c r="L17" s="7"/>
      <c r="M17" s="13" t="s">
        <v>325</v>
      </c>
      <c r="N17" s="13" t="s">
        <v>125</v>
      </c>
      <c r="O17" t="s">
        <v>148</v>
      </c>
      <c r="P17" s="13" t="s">
        <v>326</v>
      </c>
      <c r="Q17" s="8" t="s">
        <v>163</v>
      </c>
      <c r="R17" s="9" t="s">
        <v>327</v>
      </c>
      <c r="S17" s="9" t="s">
        <v>328</v>
      </c>
      <c r="T17" s="9" t="s">
        <v>213</v>
      </c>
      <c r="U17" s="8" t="s">
        <v>180</v>
      </c>
      <c r="V17" s="9" t="s">
        <v>329</v>
      </c>
      <c r="W17" s="7">
        <v>1</v>
      </c>
      <c r="X17" s="9" t="s">
        <v>298</v>
      </c>
      <c r="Y17" s="14">
        <v>17</v>
      </c>
      <c r="Z17" s="13" t="s">
        <v>298</v>
      </c>
      <c r="AA17" s="14">
        <v>18</v>
      </c>
      <c r="AB17" s="5" t="s">
        <v>125</v>
      </c>
      <c r="AC17" s="14">
        <v>63184</v>
      </c>
      <c r="AH17" s="13" t="s">
        <v>322</v>
      </c>
      <c r="AI17" s="13" t="s">
        <v>323</v>
      </c>
      <c r="AJ17" s="13" t="s">
        <v>247</v>
      </c>
      <c r="AK17" s="13" t="s">
        <v>330</v>
      </c>
      <c r="AL17" s="13" t="s">
        <v>331</v>
      </c>
      <c r="AM17" s="13" t="s">
        <v>244</v>
      </c>
      <c r="AN17" s="7"/>
      <c r="AO17" s="13" t="s">
        <v>330</v>
      </c>
      <c r="AP17" s="13" t="s">
        <v>331</v>
      </c>
      <c r="AQ17" s="11" t="s">
        <v>229</v>
      </c>
      <c r="AS17" s="12" t="s">
        <v>230</v>
      </c>
      <c r="AT17" s="3">
        <v>43658</v>
      </c>
      <c r="AU17" s="3">
        <v>43658</v>
      </c>
    </row>
    <row r="18" spans="1:47" x14ac:dyDescent="0.25">
      <c r="A18" s="2">
        <v>2018</v>
      </c>
      <c r="B18" s="3">
        <v>43556</v>
      </c>
      <c r="C18" s="3">
        <v>43646</v>
      </c>
      <c r="D18" s="4" t="s">
        <v>111</v>
      </c>
      <c r="E18" s="13" t="s">
        <v>332</v>
      </c>
      <c r="F18" s="13" t="s">
        <v>333</v>
      </c>
      <c r="G18" s="13" t="s">
        <v>334</v>
      </c>
      <c r="H18" s="13" t="s">
        <v>335</v>
      </c>
      <c r="I18" s="13" t="s">
        <v>235</v>
      </c>
      <c r="J18" t="s">
        <v>113</v>
      </c>
      <c r="K18" s="6" t="s">
        <v>125</v>
      </c>
      <c r="M18" s="13" t="s">
        <v>336</v>
      </c>
      <c r="N18" s="13" t="s">
        <v>125</v>
      </c>
      <c r="O18" t="s">
        <v>148</v>
      </c>
      <c r="P18" s="13" t="s">
        <v>237</v>
      </c>
      <c r="Q18" s="8" t="s">
        <v>155</v>
      </c>
      <c r="R18" s="9" t="s">
        <v>337</v>
      </c>
      <c r="S18" s="9" t="s">
        <v>338</v>
      </c>
      <c r="T18" s="9" t="s">
        <v>213</v>
      </c>
      <c r="U18" s="8" t="s">
        <v>180</v>
      </c>
      <c r="V18" s="9" t="s">
        <v>339</v>
      </c>
      <c r="W18" s="7">
        <v>1</v>
      </c>
      <c r="X18" s="9" t="s">
        <v>298</v>
      </c>
      <c r="Y18" s="14">
        <v>17</v>
      </c>
      <c r="Z18" s="13" t="s">
        <v>298</v>
      </c>
      <c r="AA18" s="14">
        <v>18</v>
      </c>
      <c r="AB18" s="5" t="s">
        <v>125</v>
      </c>
      <c r="AC18" s="14">
        <v>63160</v>
      </c>
      <c r="AH18" s="13" t="s">
        <v>332</v>
      </c>
      <c r="AI18" s="13" t="s">
        <v>333</v>
      </c>
      <c r="AJ18" s="13" t="s">
        <v>334</v>
      </c>
      <c r="AK18" s="13" t="s">
        <v>340</v>
      </c>
      <c r="AL18" s="13" t="s">
        <v>341</v>
      </c>
      <c r="AM18" s="13" t="s">
        <v>244</v>
      </c>
      <c r="AN18" s="7"/>
      <c r="AO18" s="13" t="s">
        <v>340</v>
      </c>
      <c r="AP18" s="13" t="s">
        <v>341</v>
      </c>
      <c r="AQ18" s="11" t="s">
        <v>229</v>
      </c>
      <c r="AS18" s="12" t="s">
        <v>230</v>
      </c>
      <c r="AT18" s="3">
        <v>43658</v>
      </c>
      <c r="AU18" s="3">
        <v>43658</v>
      </c>
    </row>
    <row r="19" spans="1:47" x14ac:dyDescent="0.25">
      <c r="A19" s="2">
        <v>2018</v>
      </c>
      <c r="B19" s="3">
        <v>43556</v>
      </c>
      <c r="C19" s="3">
        <v>43646</v>
      </c>
      <c r="D19" s="4" t="s">
        <v>111</v>
      </c>
      <c r="E19" s="5" t="s">
        <v>342</v>
      </c>
      <c r="F19" s="5" t="s">
        <v>343</v>
      </c>
      <c r="G19" s="5" t="s">
        <v>344</v>
      </c>
      <c r="H19" s="5" t="s">
        <v>345</v>
      </c>
      <c r="I19" s="5" t="s">
        <v>235</v>
      </c>
      <c r="J19" t="s">
        <v>113</v>
      </c>
      <c r="K19" s="6" t="s">
        <v>125</v>
      </c>
      <c r="M19" s="5" t="s">
        <v>346</v>
      </c>
      <c r="N19" s="13" t="s">
        <v>125</v>
      </c>
      <c r="O19" t="s">
        <v>148</v>
      </c>
      <c r="P19" s="5" t="s">
        <v>260</v>
      </c>
      <c r="Q19" s="8" t="s">
        <v>155</v>
      </c>
      <c r="R19" s="9" t="s">
        <v>347</v>
      </c>
      <c r="S19" s="9" t="s">
        <v>348</v>
      </c>
      <c r="T19" s="9" t="s">
        <v>213</v>
      </c>
      <c r="U19" s="8" t="s">
        <v>180</v>
      </c>
      <c r="V19" s="9" t="s">
        <v>349</v>
      </c>
      <c r="W19" s="7">
        <v>1</v>
      </c>
      <c r="X19" s="9" t="s">
        <v>298</v>
      </c>
      <c r="Y19" s="10">
        <v>17</v>
      </c>
      <c r="Z19" s="5" t="s">
        <v>298</v>
      </c>
      <c r="AA19" s="10">
        <v>18</v>
      </c>
      <c r="AB19" s="5" t="s">
        <v>125</v>
      </c>
      <c r="AC19" s="10">
        <v>63110</v>
      </c>
      <c r="AH19" s="5" t="s">
        <v>350</v>
      </c>
      <c r="AI19" s="5" t="s">
        <v>343</v>
      </c>
      <c r="AJ19" s="5" t="s">
        <v>344</v>
      </c>
      <c r="AK19" s="5" t="s">
        <v>351</v>
      </c>
      <c r="AL19" s="5" t="s">
        <v>352</v>
      </c>
      <c r="AM19" s="5" t="s">
        <v>244</v>
      </c>
      <c r="AN19" s="7"/>
      <c r="AO19" s="5" t="s">
        <v>351</v>
      </c>
      <c r="AP19" s="5" t="s">
        <v>352</v>
      </c>
      <c r="AQ19" s="11" t="s">
        <v>229</v>
      </c>
      <c r="AS19" s="12" t="s">
        <v>230</v>
      </c>
      <c r="AT19" s="3">
        <v>43658</v>
      </c>
      <c r="AU19" s="3">
        <v>43658</v>
      </c>
    </row>
    <row r="20" spans="1:47" x14ac:dyDescent="0.25">
      <c r="A20" s="2">
        <v>2018</v>
      </c>
      <c r="B20" s="3">
        <v>43556</v>
      </c>
      <c r="C20" s="3">
        <v>43646</v>
      </c>
      <c r="D20" s="4" t="s">
        <v>111</v>
      </c>
      <c r="E20" s="13" t="s">
        <v>353</v>
      </c>
      <c r="F20" s="13" t="s">
        <v>354</v>
      </c>
      <c r="G20" s="13" t="s">
        <v>355</v>
      </c>
      <c r="H20" s="13" t="s">
        <v>356</v>
      </c>
      <c r="I20" s="13" t="s">
        <v>235</v>
      </c>
      <c r="J20" t="s">
        <v>113</v>
      </c>
      <c r="K20" s="6" t="s">
        <v>125</v>
      </c>
      <c r="M20" s="13" t="s">
        <v>357</v>
      </c>
      <c r="N20" s="13" t="s">
        <v>125</v>
      </c>
      <c r="O20" t="s">
        <v>148</v>
      </c>
      <c r="P20" s="13" t="s">
        <v>326</v>
      </c>
      <c r="Q20" s="8" t="s">
        <v>155</v>
      </c>
      <c r="R20" s="9" t="s">
        <v>358</v>
      </c>
      <c r="S20" s="9" t="s">
        <v>359</v>
      </c>
      <c r="T20" s="9" t="s">
        <v>213</v>
      </c>
      <c r="U20" s="8" t="s">
        <v>180</v>
      </c>
      <c r="V20" s="9" t="s">
        <v>360</v>
      </c>
      <c r="W20" s="7">
        <v>1</v>
      </c>
      <c r="X20" s="9" t="s">
        <v>298</v>
      </c>
      <c r="Y20" s="14">
        <v>17</v>
      </c>
      <c r="Z20" s="13" t="s">
        <v>298</v>
      </c>
      <c r="AA20" s="14">
        <v>18</v>
      </c>
      <c r="AB20" s="5" t="s">
        <v>125</v>
      </c>
      <c r="AC20" s="14">
        <v>63160</v>
      </c>
      <c r="AH20" s="13" t="s">
        <v>361</v>
      </c>
      <c r="AI20" s="13" t="s">
        <v>362</v>
      </c>
      <c r="AJ20" s="13" t="s">
        <v>225</v>
      </c>
      <c r="AK20" s="13" t="s">
        <v>363</v>
      </c>
      <c r="AL20" s="13" t="s">
        <v>364</v>
      </c>
      <c r="AM20" s="13" t="s">
        <v>244</v>
      </c>
      <c r="AN20" s="7"/>
      <c r="AO20" s="13" t="s">
        <v>364</v>
      </c>
      <c r="AP20" s="13" t="s">
        <v>363</v>
      </c>
      <c r="AQ20" s="11" t="s">
        <v>229</v>
      </c>
      <c r="AS20" s="12" t="s">
        <v>230</v>
      </c>
      <c r="AT20" s="3">
        <v>43658</v>
      </c>
      <c r="AU20" s="3">
        <v>43658</v>
      </c>
    </row>
    <row r="21" spans="1:47" x14ac:dyDescent="0.25">
      <c r="A21" s="2">
        <v>2018</v>
      </c>
      <c r="B21" s="3">
        <v>43556</v>
      </c>
      <c r="C21" s="3">
        <v>43646</v>
      </c>
      <c r="D21" s="4" t="s">
        <v>111</v>
      </c>
      <c r="E21" s="5" t="s">
        <v>365</v>
      </c>
      <c r="F21" s="5" t="s">
        <v>362</v>
      </c>
      <c r="G21" s="5" t="s">
        <v>366</v>
      </c>
      <c r="H21" s="5" t="s">
        <v>367</v>
      </c>
      <c r="I21" s="5" t="s">
        <v>235</v>
      </c>
      <c r="J21" t="s">
        <v>113</v>
      </c>
      <c r="K21" s="6" t="s">
        <v>125</v>
      </c>
      <c r="M21" s="5" t="s">
        <v>368</v>
      </c>
      <c r="N21" s="13" t="s">
        <v>125</v>
      </c>
      <c r="O21" t="s">
        <v>148</v>
      </c>
      <c r="P21" s="5" t="s">
        <v>316</v>
      </c>
      <c r="Q21" s="8" t="s">
        <v>155</v>
      </c>
      <c r="R21" s="9" t="s">
        <v>369</v>
      </c>
      <c r="S21" s="9" t="s">
        <v>370</v>
      </c>
      <c r="T21" s="9" t="s">
        <v>213</v>
      </c>
      <c r="U21" s="8" t="s">
        <v>180</v>
      </c>
      <c r="V21" s="9" t="s">
        <v>371</v>
      </c>
      <c r="W21" s="7">
        <v>1</v>
      </c>
      <c r="X21" s="9" t="s">
        <v>298</v>
      </c>
      <c r="Y21" s="10">
        <v>17</v>
      </c>
      <c r="Z21" s="5" t="s">
        <v>298</v>
      </c>
      <c r="AA21" s="10">
        <v>18</v>
      </c>
      <c r="AB21" s="5" t="s">
        <v>125</v>
      </c>
      <c r="AC21" s="10">
        <v>63136</v>
      </c>
      <c r="AH21" s="5" t="s">
        <v>365</v>
      </c>
      <c r="AI21" s="5" t="s">
        <v>362</v>
      </c>
      <c r="AJ21" s="5" t="s">
        <v>366</v>
      </c>
      <c r="AK21" s="5" t="s">
        <v>372</v>
      </c>
      <c r="AL21" s="5" t="s">
        <v>373</v>
      </c>
      <c r="AM21" s="5" t="s">
        <v>374</v>
      </c>
      <c r="AN21" s="7"/>
      <c r="AO21" s="5" t="s">
        <v>372</v>
      </c>
      <c r="AP21" s="5" t="s">
        <v>373</v>
      </c>
      <c r="AQ21" s="11" t="s">
        <v>229</v>
      </c>
      <c r="AS21" s="12" t="s">
        <v>230</v>
      </c>
      <c r="AT21" s="3">
        <v>43658</v>
      </c>
      <c r="AU21" s="3">
        <v>43658</v>
      </c>
    </row>
    <row r="22" spans="1:47" x14ac:dyDescent="0.25">
      <c r="A22" s="2">
        <v>2018</v>
      </c>
      <c r="B22" s="3">
        <v>43556</v>
      </c>
      <c r="C22" s="3">
        <v>43646</v>
      </c>
      <c r="D22" s="4" t="s">
        <v>111</v>
      </c>
      <c r="E22" s="5" t="s">
        <v>375</v>
      </c>
      <c r="F22" s="5" t="s">
        <v>376</v>
      </c>
      <c r="G22" s="5" t="s">
        <v>377</v>
      </c>
      <c r="H22" s="5" t="s">
        <v>378</v>
      </c>
      <c r="I22" s="5" t="s">
        <v>235</v>
      </c>
      <c r="J22" t="s">
        <v>113</v>
      </c>
      <c r="K22" s="6" t="s">
        <v>125</v>
      </c>
      <c r="L22" s="7"/>
      <c r="M22" s="5" t="s">
        <v>379</v>
      </c>
      <c r="N22" s="13" t="s">
        <v>125</v>
      </c>
      <c r="O22" t="s">
        <v>148</v>
      </c>
      <c r="P22" s="5" t="s">
        <v>380</v>
      </c>
      <c r="Q22" s="8" t="s">
        <v>155</v>
      </c>
      <c r="R22" s="9" t="s">
        <v>381</v>
      </c>
      <c r="S22" s="9" t="s">
        <v>382</v>
      </c>
      <c r="T22" s="9" t="s">
        <v>213</v>
      </c>
      <c r="U22" s="8" t="s">
        <v>180</v>
      </c>
      <c r="V22" s="9" t="s">
        <v>383</v>
      </c>
      <c r="W22" s="7">
        <v>1</v>
      </c>
      <c r="X22" s="9" t="s">
        <v>298</v>
      </c>
      <c r="Y22" s="10">
        <v>17</v>
      </c>
      <c r="Z22" s="5" t="s">
        <v>298</v>
      </c>
      <c r="AA22" s="10">
        <v>18</v>
      </c>
      <c r="AB22" s="5" t="s">
        <v>125</v>
      </c>
      <c r="AC22" s="10">
        <v>63197</v>
      </c>
      <c r="AH22" s="5" t="s">
        <v>375</v>
      </c>
      <c r="AI22" s="5" t="s">
        <v>376</v>
      </c>
      <c r="AJ22" s="5" t="s">
        <v>384</v>
      </c>
      <c r="AK22" s="5" t="s">
        <v>385</v>
      </c>
      <c r="AL22" s="5" t="s">
        <v>386</v>
      </c>
      <c r="AM22" s="5" t="s">
        <v>244</v>
      </c>
      <c r="AN22" s="7"/>
      <c r="AO22" s="5" t="s">
        <v>385</v>
      </c>
      <c r="AP22" s="5" t="s">
        <v>386</v>
      </c>
      <c r="AQ22" s="11" t="s">
        <v>229</v>
      </c>
      <c r="AS22" s="12" t="s">
        <v>230</v>
      </c>
      <c r="AT22" s="3">
        <v>43658</v>
      </c>
      <c r="AU22" s="3">
        <v>43658</v>
      </c>
    </row>
    <row r="23" spans="1:47" x14ac:dyDescent="0.25">
      <c r="A23" s="2">
        <v>2018</v>
      </c>
      <c r="B23" s="3">
        <v>43556</v>
      </c>
      <c r="C23" s="3">
        <v>43646</v>
      </c>
      <c r="D23" s="4" t="s">
        <v>111</v>
      </c>
      <c r="E23" s="13" t="s">
        <v>387</v>
      </c>
      <c r="F23" s="13" t="s">
        <v>277</v>
      </c>
      <c r="G23" s="13" t="s">
        <v>388</v>
      </c>
      <c r="H23" s="13" t="s">
        <v>389</v>
      </c>
      <c r="I23" s="13" t="s">
        <v>215</v>
      </c>
      <c r="J23" t="s">
        <v>113</v>
      </c>
      <c r="K23" s="6" t="s">
        <v>125</v>
      </c>
      <c r="L23" s="7"/>
      <c r="M23" s="13" t="s">
        <v>390</v>
      </c>
      <c r="N23" s="13" t="s">
        <v>125</v>
      </c>
      <c r="O23" t="s">
        <v>148</v>
      </c>
      <c r="P23" s="13" t="s">
        <v>380</v>
      </c>
      <c r="Q23" s="8" t="s">
        <v>155</v>
      </c>
      <c r="R23" s="9" t="s">
        <v>391</v>
      </c>
      <c r="S23" s="9" t="s">
        <v>392</v>
      </c>
      <c r="T23" s="9" t="s">
        <v>213</v>
      </c>
      <c r="U23" s="8" t="s">
        <v>180</v>
      </c>
      <c r="V23" s="9" t="s">
        <v>308</v>
      </c>
      <c r="W23" s="7">
        <v>1</v>
      </c>
      <c r="X23" s="9" t="s">
        <v>298</v>
      </c>
      <c r="Y23" s="14">
        <v>17</v>
      </c>
      <c r="Z23" s="13" t="s">
        <v>298</v>
      </c>
      <c r="AA23" s="14">
        <v>18</v>
      </c>
      <c r="AB23" s="5" t="s">
        <v>125</v>
      </c>
      <c r="AC23" s="14">
        <v>63000</v>
      </c>
      <c r="AH23" s="13" t="s">
        <v>387</v>
      </c>
      <c r="AI23" s="13" t="s">
        <v>277</v>
      </c>
      <c r="AJ23" s="13" t="s">
        <v>388</v>
      </c>
      <c r="AK23" s="13" t="s">
        <v>393</v>
      </c>
      <c r="AL23" s="13" t="s">
        <v>394</v>
      </c>
      <c r="AM23" s="13" t="s">
        <v>244</v>
      </c>
      <c r="AN23" s="7"/>
      <c r="AO23" s="13" t="s">
        <v>393</v>
      </c>
      <c r="AP23" s="13" t="s">
        <v>394</v>
      </c>
      <c r="AQ23" s="11" t="s">
        <v>229</v>
      </c>
      <c r="AS23" s="12" t="s">
        <v>230</v>
      </c>
      <c r="AT23" s="3">
        <v>43658</v>
      </c>
      <c r="AU23" s="3">
        <v>43658</v>
      </c>
    </row>
    <row r="24" spans="1:47" x14ac:dyDescent="0.25">
      <c r="A24" s="2">
        <v>2018</v>
      </c>
      <c r="B24" s="3">
        <v>43556</v>
      </c>
      <c r="C24" s="3">
        <v>43646</v>
      </c>
      <c r="D24" s="4" t="s">
        <v>111</v>
      </c>
      <c r="E24" s="13" t="s">
        <v>395</v>
      </c>
      <c r="F24" s="13" t="s">
        <v>396</v>
      </c>
      <c r="G24" s="13" t="s">
        <v>397</v>
      </c>
      <c r="H24" s="13" t="s">
        <v>398</v>
      </c>
      <c r="I24" s="13" t="s">
        <v>215</v>
      </c>
      <c r="J24" t="s">
        <v>113</v>
      </c>
      <c r="K24" s="6" t="s">
        <v>125</v>
      </c>
      <c r="M24" s="13" t="s">
        <v>399</v>
      </c>
      <c r="N24" s="13" t="s">
        <v>125</v>
      </c>
      <c r="O24" t="s">
        <v>148</v>
      </c>
      <c r="P24" s="13" t="s">
        <v>400</v>
      </c>
      <c r="Q24" s="8" t="s">
        <v>155</v>
      </c>
      <c r="R24" s="9" t="s">
        <v>401</v>
      </c>
      <c r="S24" s="15" t="s">
        <v>402</v>
      </c>
      <c r="T24" s="15" t="s">
        <v>213</v>
      </c>
      <c r="U24" s="8" t="s">
        <v>180</v>
      </c>
      <c r="V24" s="9" t="s">
        <v>308</v>
      </c>
      <c r="W24">
        <v>1</v>
      </c>
      <c r="X24" s="15" t="s">
        <v>298</v>
      </c>
      <c r="Y24" s="14">
        <v>17</v>
      </c>
      <c r="Z24" s="13" t="s">
        <v>298</v>
      </c>
      <c r="AA24" s="14">
        <v>18</v>
      </c>
      <c r="AB24" s="5" t="s">
        <v>125</v>
      </c>
      <c r="AC24" s="14">
        <v>63000</v>
      </c>
      <c r="AH24" s="13" t="s">
        <v>395</v>
      </c>
      <c r="AI24" s="13" t="s">
        <v>396</v>
      </c>
      <c r="AJ24" s="13" t="s">
        <v>397</v>
      </c>
      <c r="AK24" s="13" t="s">
        <v>403</v>
      </c>
      <c r="AL24" s="13" t="s">
        <v>404</v>
      </c>
      <c r="AM24" s="13" t="s">
        <v>244</v>
      </c>
      <c r="AO24" s="13" t="s">
        <v>405</v>
      </c>
      <c r="AP24" s="13" t="s">
        <v>406</v>
      </c>
      <c r="AQ24" s="11" t="s">
        <v>229</v>
      </c>
      <c r="AS24" s="12" t="s">
        <v>230</v>
      </c>
      <c r="AT24" s="3">
        <v>43658</v>
      </c>
      <c r="AU24" s="3">
        <v>43658</v>
      </c>
    </row>
    <row r="25" spans="1:47" x14ac:dyDescent="0.25">
      <c r="A25" s="2">
        <v>2018</v>
      </c>
      <c r="B25" s="3">
        <v>43556</v>
      </c>
      <c r="C25" s="3">
        <v>43646</v>
      </c>
      <c r="D25" s="4" t="s">
        <v>111</v>
      </c>
      <c r="E25" s="5" t="s">
        <v>407</v>
      </c>
      <c r="F25" s="5" t="s">
        <v>247</v>
      </c>
      <c r="G25" s="5" t="s">
        <v>408</v>
      </c>
      <c r="H25" s="5" t="s">
        <v>409</v>
      </c>
      <c r="I25" s="5" t="s">
        <v>215</v>
      </c>
      <c r="J25" t="s">
        <v>113</v>
      </c>
      <c r="K25" s="6" t="s">
        <v>125</v>
      </c>
      <c r="M25" s="5" t="s">
        <v>410</v>
      </c>
      <c r="N25" s="13" t="s">
        <v>125</v>
      </c>
      <c r="O25" t="s">
        <v>148</v>
      </c>
      <c r="P25" s="5" t="s">
        <v>260</v>
      </c>
      <c r="Q25" s="8" t="s">
        <v>155</v>
      </c>
      <c r="R25" s="15" t="s">
        <v>411</v>
      </c>
      <c r="S25" s="15" t="s">
        <v>412</v>
      </c>
      <c r="T25" s="15" t="s">
        <v>213</v>
      </c>
      <c r="U25" s="8" t="s">
        <v>180</v>
      </c>
      <c r="V25" s="15" t="s">
        <v>413</v>
      </c>
      <c r="W25">
        <v>1</v>
      </c>
      <c r="X25" s="15" t="s">
        <v>298</v>
      </c>
      <c r="Y25" s="10">
        <v>17</v>
      </c>
      <c r="Z25" s="5" t="s">
        <v>298</v>
      </c>
      <c r="AA25" s="10">
        <v>18</v>
      </c>
      <c r="AB25" s="5" t="s">
        <v>125</v>
      </c>
      <c r="AC25" s="10">
        <v>63199</v>
      </c>
      <c r="AH25" s="5" t="s">
        <v>407</v>
      </c>
      <c r="AI25" s="5" t="s">
        <v>247</v>
      </c>
      <c r="AJ25" s="5" t="s">
        <v>408</v>
      </c>
      <c r="AK25" s="5" t="s">
        <v>414</v>
      </c>
      <c r="AL25" s="5" t="s">
        <v>415</v>
      </c>
      <c r="AM25" s="5" t="s">
        <v>244</v>
      </c>
      <c r="AO25" s="5" t="s">
        <v>416</v>
      </c>
      <c r="AP25" s="5" t="s">
        <v>417</v>
      </c>
      <c r="AQ25" s="11" t="s">
        <v>229</v>
      </c>
      <c r="AS25" s="12" t="s">
        <v>230</v>
      </c>
      <c r="AT25" s="3">
        <v>43658</v>
      </c>
      <c r="AU25" s="3">
        <v>43658</v>
      </c>
    </row>
    <row r="26" spans="1:47" x14ac:dyDescent="0.25">
      <c r="A26" s="2">
        <v>2018</v>
      </c>
      <c r="B26" s="3">
        <v>43556</v>
      </c>
      <c r="C26" s="3">
        <v>43646</v>
      </c>
      <c r="D26" s="4" t="s">
        <v>111</v>
      </c>
      <c r="E26" s="5" t="s">
        <v>418</v>
      </c>
      <c r="F26" s="5" t="s">
        <v>419</v>
      </c>
      <c r="G26" s="5" t="s">
        <v>420</v>
      </c>
      <c r="H26" s="5" t="s">
        <v>421</v>
      </c>
      <c r="I26" s="5" t="s">
        <v>215</v>
      </c>
      <c r="J26" t="s">
        <v>113</v>
      </c>
      <c r="K26" s="6" t="s">
        <v>125</v>
      </c>
      <c r="M26" s="5" t="s">
        <v>422</v>
      </c>
      <c r="N26" s="13" t="s">
        <v>125</v>
      </c>
      <c r="O26" t="s">
        <v>148</v>
      </c>
      <c r="P26" s="5" t="s">
        <v>326</v>
      </c>
      <c r="Q26" s="8" t="s">
        <v>155</v>
      </c>
      <c r="R26" s="15" t="s">
        <v>423</v>
      </c>
      <c r="S26" s="15" t="s">
        <v>424</v>
      </c>
      <c r="T26" s="15" t="s">
        <v>213</v>
      </c>
      <c r="U26" s="8" t="s">
        <v>180</v>
      </c>
      <c r="V26" s="15" t="s">
        <v>308</v>
      </c>
      <c r="W26">
        <v>1</v>
      </c>
      <c r="X26" s="15" t="s">
        <v>298</v>
      </c>
      <c r="Y26" s="10">
        <v>17</v>
      </c>
      <c r="Z26" s="5" t="s">
        <v>298</v>
      </c>
      <c r="AA26" s="10">
        <v>18</v>
      </c>
      <c r="AB26" s="5" t="s">
        <v>125</v>
      </c>
      <c r="AC26" s="10">
        <v>63000</v>
      </c>
      <c r="AH26" s="5" t="s">
        <v>418</v>
      </c>
      <c r="AI26" s="5" t="s">
        <v>419</v>
      </c>
      <c r="AJ26" s="5" t="s">
        <v>420</v>
      </c>
      <c r="AK26" s="5" t="s">
        <v>425</v>
      </c>
      <c r="AL26" s="5" t="s">
        <v>426</v>
      </c>
      <c r="AM26" s="5" t="s">
        <v>244</v>
      </c>
      <c r="AO26" s="5" t="s">
        <v>427</v>
      </c>
      <c r="AP26" s="5" t="s">
        <v>428</v>
      </c>
      <c r="AQ26" s="11" t="s">
        <v>229</v>
      </c>
      <c r="AS26" s="12" t="s">
        <v>230</v>
      </c>
      <c r="AT26" s="3">
        <v>43658</v>
      </c>
      <c r="AU26" s="3">
        <v>43658</v>
      </c>
    </row>
    <row r="27" spans="1:47" x14ac:dyDescent="0.25">
      <c r="A27" s="2">
        <v>2018</v>
      </c>
      <c r="B27" s="3">
        <v>43556</v>
      </c>
      <c r="C27" s="3">
        <v>43646</v>
      </c>
      <c r="D27" s="4" t="s">
        <v>111</v>
      </c>
      <c r="E27" s="13" t="s">
        <v>429</v>
      </c>
      <c r="F27" s="13" t="s">
        <v>384</v>
      </c>
      <c r="G27" s="13" t="s">
        <v>430</v>
      </c>
      <c r="H27" s="13" t="s">
        <v>431</v>
      </c>
      <c r="I27" s="13" t="s">
        <v>258</v>
      </c>
      <c r="J27" t="s">
        <v>113</v>
      </c>
      <c r="K27" s="6" t="s">
        <v>125</v>
      </c>
      <c r="M27" s="13" t="s">
        <v>432</v>
      </c>
      <c r="N27" s="13" t="s">
        <v>125</v>
      </c>
      <c r="O27" t="s">
        <v>148</v>
      </c>
      <c r="P27" s="13" t="s">
        <v>260</v>
      </c>
      <c r="Q27" s="8" t="s">
        <v>155</v>
      </c>
      <c r="R27" s="9" t="s">
        <v>433</v>
      </c>
      <c r="S27" s="9" t="s">
        <v>8</v>
      </c>
      <c r="T27" s="9" t="s">
        <v>213</v>
      </c>
      <c r="U27" s="8" t="s">
        <v>180</v>
      </c>
      <c r="V27" s="9" t="s">
        <v>434</v>
      </c>
      <c r="W27" s="7">
        <v>1</v>
      </c>
      <c r="X27" s="9" t="s">
        <v>298</v>
      </c>
      <c r="Y27" s="14">
        <v>17</v>
      </c>
      <c r="Z27" s="13" t="s">
        <v>298</v>
      </c>
      <c r="AA27" s="14">
        <v>18</v>
      </c>
      <c r="AB27" s="5" t="s">
        <v>125</v>
      </c>
      <c r="AC27" s="14">
        <v>63167</v>
      </c>
      <c r="AH27" s="13" t="s">
        <v>429</v>
      </c>
      <c r="AI27" s="13" t="s">
        <v>384</v>
      </c>
      <c r="AJ27" s="13" t="s">
        <v>430</v>
      </c>
      <c r="AK27" s="13" t="s">
        <v>435</v>
      </c>
      <c r="AL27" s="13" t="s">
        <v>436</v>
      </c>
      <c r="AM27" s="13" t="s">
        <v>244</v>
      </c>
      <c r="AO27" s="13" t="s">
        <v>435</v>
      </c>
      <c r="AP27" s="13" t="s">
        <v>436</v>
      </c>
      <c r="AQ27" s="11" t="s">
        <v>229</v>
      </c>
      <c r="AS27" s="12" t="s">
        <v>230</v>
      </c>
      <c r="AT27" s="3">
        <v>43658</v>
      </c>
      <c r="AU27" s="3">
        <v>43658</v>
      </c>
    </row>
    <row r="28" spans="1:47" x14ac:dyDescent="0.25">
      <c r="A28" s="2">
        <v>2018</v>
      </c>
      <c r="B28" s="3">
        <v>43556</v>
      </c>
      <c r="C28" s="3">
        <v>43646</v>
      </c>
      <c r="D28" s="4" t="s">
        <v>111</v>
      </c>
      <c r="E28" s="5" t="s">
        <v>437</v>
      </c>
      <c r="F28" s="5" t="s">
        <v>438</v>
      </c>
      <c r="G28" s="5" t="s">
        <v>384</v>
      </c>
      <c r="H28" s="5" t="s">
        <v>439</v>
      </c>
      <c r="I28" s="5" t="s">
        <v>258</v>
      </c>
      <c r="J28" t="s">
        <v>113</v>
      </c>
      <c r="K28" s="6" t="s">
        <v>125</v>
      </c>
      <c r="M28" s="5" t="s">
        <v>440</v>
      </c>
      <c r="N28" s="13" t="s">
        <v>125</v>
      </c>
      <c r="O28" t="s">
        <v>148</v>
      </c>
      <c r="P28" s="5" t="s">
        <v>218</v>
      </c>
      <c r="Q28" s="8" t="s">
        <v>155</v>
      </c>
      <c r="R28" s="9" t="s">
        <v>441</v>
      </c>
      <c r="S28" s="9" t="s">
        <v>442</v>
      </c>
      <c r="T28" s="9" t="s">
        <v>213</v>
      </c>
      <c r="U28" s="8" t="s">
        <v>180</v>
      </c>
      <c r="V28" s="9" t="s">
        <v>443</v>
      </c>
      <c r="W28" s="7">
        <v>1</v>
      </c>
      <c r="X28" s="9" t="s">
        <v>298</v>
      </c>
      <c r="Y28" s="10">
        <v>17</v>
      </c>
      <c r="Z28" s="5" t="s">
        <v>298</v>
      </c>
      <c r="AA28" s="10">
        <v>18</v>
      </c>
      <c r="AB28" s="5" t="s">
        <v>125</v>
      </c>
      <c r="AC28" s="10">
        <v>63197</v>
      </c>
      <c r="AH28" s="5" t="s">
        <v>444</v>
      </c>
      <c r="AI28" s="5" t="s">
        <v>438</v>
      </c>
      <c r="AJ28" s="5" t="s">
        <v>384</v>
      </c>
      <c r="AK28" s="5" t="s">
        <v>445</v>
      </c>
      <c r="AL28" s="5" t="s">
        <v>446</v>
      </c>
      <c r="AM28" s="5" t="s">
        <v>228</v>
      </c>
      <c r="AO28" s="5" t="s">
        <v>445</v>
      </c>
      <c r="AP28" s="5" t="s">
        <v>446</v>
      </c>
      <c r="AQ28" s="11" t="s">
        <v>229</v>
      </c>
      <c r="AS28" s="12" t="s">
        <v>230</v>
      </c>
      <c r="AT28" s="3">
        <v>43658</v>
      </c>
      <c r="AU28" s="3">
        <v>43658</v>
      </c>
    </row>
    <row r="29" spans="1:47" x14ac:dyDescent="0.25">
      <c r="A29" s="2">
        <v>2018</v>
      </c>
      <c r="B29" s="3">
        <v>43556</v>
      </c>
      <c r="C29" s="3">
        <v>43646</v>
      </c>
      <c r="D29" s="4" t="s">
        <v>111</v>
      </c>
      <c r="E29" s="5" t="s">
        <v>447</v>
      </c>
      <c r="F29" s="5" t="s">
        <v>448</v>
      </c>
      <c r="G29" s="5" t="s">
        <v>449</v>
      </c>
      <c r="H29" s="5" t="s">
        <v>450</v>
      </c>
      <c r="I29" s="5" t="s">
        <v>215</v>
      </c>
      <c r="J29" t="s">
        <v>113</v>
      </c>
      <c r="K29" s="6" t="s">
        <v>125</v>
      </c>
      <c r="M29" s="5" t="s">
        <v>451</v>
      </c>
      <c r="N29" s="13" t="s">
        <v>125</v>
      </c>
      <c r="O29" t="s">
        <v>148</v>
      </c>
      <c r="P29" s="5" t="s">
        <v>316</v>
      </c>
      <c r="Q29" s="8" t="s">
        <v>155</v>
      </c>
      <c r="R29" s="15" t="s">
        <v>452</v>
      </c>
      <c r="S29" s="15" t="s">
        <v>453</v>
      </c>
      <c r="T29" s="15" t="s">
        <v>213</v>
      </c>
      <c r="U29" s="8" t="s">
        <v>180</v>
      </c>
      <c r="V29" s="15" t="s">
        <v>454</v>
      </c>
      <c r="W29">
        <v>1</v>
      </c>
      <c r="X29" s="15" t="s">
        <v>298</v>
      </c>
      <c r="Y29" s="10">
        <v>17</v>
      </c>
      <c r="Z29" s="5" t="s">
        <v>298</v>
      </c>
      <c r="AA29" s="10">
        <v>18</v>
      </c>
      <c r="AB29" s="5" t="s">
        <v>125</v>
      </c>
      <c r="AC29" s="10">
        <v>63037</v>
      </c>
      <c r="AH29" s="5" t="s">
        <v>447</v>
      </c>
      <c r="AI29" s="5" t="s">
        <v>448</v>
      </c>
      <c r="AJ29" s="5" t="s">
        <v>449</v>
      </c>
      <c r="AK29" s="5" t="s">
        <v>455</v>
      </c>
      <c r="AL29" s="5" t="s">
        <v>456</v>
      </c>
      <c r="AM29" s="5" t="s">
        <v>457</v>
      </c>
      <c r="AO29" s="5" t="s">
        <v>455</v>
      </c>
      <c r="AP29" s="5" t="s">
        <v>456</v>
      </c>
      <c r="AQ29" s="11" t="s">
        <v>229</v>
      </c>
      <c r="AS29" s="12" t="s">
        <v>230</v>
      </c>
      <c r="AT29" s="3">
        <v>43658</v>
      </c>
      <c r="AU29" s="3">
        <v>43658</v>
      </c>
    </row>
    <row r="30" spans="1:47" x14ac:dyDescent="0.25">
      <c r="A30" s="2">
        <v>2018</v>
      </c>
      <c r="B30" s="3">
        <v>43556</v>
      </c>
      <c r="C30" s="3">
        <v>43646</v>
      </c>
      <c r="D30" s="4" t="s">
        <v>111</v>
      </c>
      <c r="E30" s="13" t="s">
        <v>458</v>
      </c>
      <c r="F30" s="13" t="s">
        <v>376</v>
      </c>
      <c r="G30" s="13" t="s">
        <v>384</v>
      </c>
      <c r="H30" s="13" t="s">
        <v>459</v>
      </c>
      <c r="I30" s="13" t="s">
        <v>215</v>
      </c>
      <c r="J30" t="s">
        <v>113</v>
      </c>
      <c r="K30" s="6" t="s">
        <v>125</v>
      </c>
      <c r="M30" s="13" t="s">
        <v>460</v>
      </c>
      <c r="N30" s="13" t="s">
        <v>125</v>
      </c>
      <c r="O30" t="s">
        <v>148</v>
      </c>
      <c r="P30" s="13" t="s">
        <v>461</v>
      </c>
      <c r="Q30" s="8" t="s">
        <v>155</v>
      </c>
      <c r="R30" s="15" t="s">
        <v>462</v>
      </c>
      <c r="S30" s="15" t="s">
        <v>463</v>
      </c>
      <c r="T30" s="15" t="s">
        <v>213</v>
      </c>
      <c r="U30" s="8" t="s">
        <v>180</v>
      </c>
      <c r="V30" s="15" t="s">
        <v>464</v>
      </c>
      <c r="W30">
        <v>1</v>
      </c>
      <c r="X30" s="15" t="s">
        <v>298</v>
      </c>
      <c r="Y30" s="14">
        <v>17</v>
      </c>
      <c r="Z30" s="13" t="s">
        <v>298</v>
      </c>
      <c r="AA30" s="14">
        <v>18</v>
      </c>
      <c r="AB30" s="5" t="s">
        <v>125</v>
      </c>
      <c r="AC30" s="14">
        <v>63080</v>
      </c>
      <c r="AH30" s="13" t="s">
        <v>458</v>
      </c>
      <c r="AI30" s="13" t="s">
        <v>376</v>
      </c>
      <c r="AJ30" s="13" t="s">
        <v>384</v>
      </c>
      <c r="AK30" s="13" t="s">
        <v>465</v>
      </c>
      <c r="AL30" s="13" t="s">
        <v>466</v>
      </c>
      <c r="AM30" s="13" t="s">
        <v>244</v>
      </c>
      <c r="AO30" s="13" t="s">
        <v>465</v>
      </c>
      <c r="AP30" s="13" t="s">
        <v>466</v>
      </c>
      <c r="AQ30" s="11" t="s">
        <v>229</v>
      </c>
      <c r="AS30" s="12" t="s">
        <v>230</v>
      </c>
      <c r="AT30" s="3">
        <v>43658</v>
      </c>
      <c r="AU30" s="3">
        <v>43658</v>
      </c>
    </row>
    <row r="31" spans="1:47" x14ac:dyDescent="0.25">
      <c r="A31" s="2">
        <v>2018</v>
      </c>
      <c r="B31" s="3">
        <v>43556</v>
      </c>
      <c r="C31" s="3">
        <v>43646</v>
      </c>
      <c r="D31" s="4" t="s">
        <v>111</v>
      </c>
      <c r="E31" s="5" t="s">
        <v>467</v>
      </c>
      <c r="F31" s="5" t="s">
        <v>246</v>
      </c>
      <c r="G31" s="5" t="s">
        <v>232</v>
      </c>
      <c r="H31" s="5" t="s">
        <v>468</v>
      </c>
      <c r="I31" s="5" t="s">
        <v>258</v>
      </c>
      <c r="J31" t="s">
        <v>113</v>
      </c>
      <c r="K31" s="6" t="s">
        <v>125</v>
      </c>
      <c r="M31" s="5" t="s">
        <v>469</v>
      </c>
      <c r="N31" s="13" t="s">
        <v>125</v>
      </c>
      <c r="O31" t="s">
        <v>148</v>
      </c>
      <c r="P31" s="5" t="s">
        <v>260</v>
      </c>
      <c r="Q31" s="8" t="s">
        <v>160</v>
      </c>
      <c r="R31" s="9" t="s">
        <v>470</v>
      </c>
      <c r="S31" s="9" t="s">
        <v>471</v>
      </c>
      <c r="T31" s="9" t="s">
        <v>213</v>
      </c>
      <c r="U31" s="8" t="s">
        <v>180</v>
      </c>
      <c r="V31" s="9" t="s">
        <v>308</v>
      </c>
      <c r="W31" s="7">
        <v>1</v>
      </c>
      <c r="X31" s="9" t="s">
        <v>298</v>
      </c>
      <c r="Y31" s="10">
        <v>17</v>
      </c>
      <c r="Z31" s="5" t="s">
        <v>298</v>
      </c>
      <c r="AA31" s="10">
        <v>18</v>
      </c>
      <c r="AB31" s="5" t="s">
        <v>125</v>
      </c>
      <c r="AC31" s="10">
        <v>63000</v>
      </c>
      <c r="AH31" s="5" t="s">
        <v>467</v>
      </c>
      <c r="AI31" s="5" t="s">
        <v>246</v>
      </c>
      <c r="AJ31" s="5" t="s">
        <v>232</v>
      </c>
      <c r="AK31" s="5" t="s">
        <v>472</v>
      </c>
      <c r="AL31" s="5" t="s">
        <v>473</v>
      </c>
      <c r="AM31" s="5" t="s">
        <v>244</v>
      </c>
      <c r="AO31" s="5" t="s">
        <v>472</v>
      </c>
      <c r="AP31" s="5" t="s">
        <v>473</v>
      </c>
      <c r="AQ31" s="11" t="s">
        <v>229</v>
      </c>
      <c r="AS31" s="12" t="s">
        <v>230</v>
      </c>
      <c r="AT31" s="3">
        <v>43658</v>
      </c>
      <c r="AU31" s="3">
        <v>43658</v>
      </c>
    </row>
    <row r="32" spans="1:47" x14ac:dyDescent="0.25">
      <c r="A32" s="2">
        <v>2018</v>
      </c>
      <c r="B32" s="3">
        <v>43556</v>
      </c>
      <c r="C32" s="3">
        <v>43646</v>
      </c>
      <c r="D32" s="4" t="s">
        <v>111</v>
      </c>
      <c r="E32" s="13" t="s">
        <v>474</v>
      </c>
      <c r="F32" s="13" t="s">
        <v>475</v>
      </c>
      <c r="G32" s="13" t="s">
        <v>476</v>
      </c>
      <c r="H32" s="13" t="s">
        <v>477</v>
      </c>
      <c r="I32" s="13" t="s">
        <v>235</v>
      </c>
      <c r="J32" t="s">
        <v>113</v>
      </c>
      <c r="K32" s="6" t="s">
        <v>125</v>
      </c>
      <c r="L32" s="7"/>
      <c r="M32" s="13" t="s">
        <v>478</v>
      </c>
      <c r="N32" s="13" t="s">
        <v>125</v>
      </c>
      <c r="O32" t="s">
        <v>148</v>
      </c>
      <c r="P32" s="13" t="s">
        <v>326</v>
      </c>
      <c r="Q32" s="8" t="s">
        <v>157</v>
      </c>
      <c r="R32" s="9" t="s">
        <v>479</v>
      </c>
      <c r="S32" s="9" t="s">
        <v>480</v>
      </c>
      <c r="T32" s="9" t="s">
        <v>480</v>
      </c>
      <c r="U32" s="8" t="s">
        <v>184</v>
      </c>
      <c r="V32" s="9" t="s">
        <v>479</v>
      </c>
      <c r="W32" s="7">
        <v>1</v>
      </c>
      <c r="X32" s="9" t="s">
        <v>481</v>
      </c>
      <c r="Y32" s="14">
        <v>8</v>
      </c>
      <c r="Z32" s="13" t="s">
        <v>481</v>
      </c>
      <c r="AA32" s="14">
        <v>18</v>
      </c>
      <c r="AB32" s="5" t="s">
        <v>125</v>
      </c>
      <c r="AC32" s="14">
        <v>63787</v>
      </c>
      <c r="AH32" s="13" t="s">
        <v>474</v>
      </c>
      <c r="AI32" s="13" t="s">
        <v>475</v>
      </c>
      <c r="AJ32" s="13" t="s">
        <v>482</v>
      </c>
      <c r="AK32" s="13" t="s">
        <v>483</v>
      </c>
      <c r="AL32" s="13" t="s">
        <v>484</v>
      </c>
      <c r="AM32" s="13" t="s">
        <v>244</v>
      </c>
      <c r="AN32" s="7"/>
      <c r="AO32" s="13" t="s">
        <v>483</v>
      </c>
      <c r="AP32" s="13" t="s">
        <v>484</v>
      </c>
      <c r="AQ32" s="11" t="s">
        <v>229</v>
      </c>
      <c r="AS32" s="12" t="s">
        <v>230</v>
      </c>
      <c r="AT32" s="3">
        <v>43658</v>
      </c>
      <c r="AU32" s="3">
        <v>43658</v>
      </c>
    </row>
    <row r="33" spans="1:47" x14ac:dyDescent="0.25">
      <c r="A33" s="2">
        <v>2018</v>
      </c>
      <c r="B33" s="3">
        <v>43556</v>
      </c>
      <c r="C33" s="3">
        <v>43646</v>
      </c>
      <c r="D33" s="4" t="s">
        <v>111</v>
      </c>
      <c r="E33" s="5" t="s">
        <v>485</v>
      </c>
      <c r="F33" s="5" t="s">
        <v>486</v>
      </c>
      <c r="G33" s="5" t="s">
        <v>225</v>
      </c>
      <c r="H33" s="5" t="s">
        <v>487</v>
      </c>
      <c r="I33" s="5" t="s">
        <v>235</v>
      </c>
      <c r="J33" t="s">
        <v>113</v>
      </c>
      <c r="K33" s="6" t="s">
        <v>125</v>
      </c>
      <c r="M33" s="5" t="s">
        <v>488</v>
      </c>
      <c r="N33" s="13" t="s">
        <v>125</v>
      </c>
      <c r="O33" t="s">
        <v>148</v>
      </c>
      <c r="P33" s="5" t="s">
        <v>237</v>
      </c>
      <c r="Q33" s="8" t="s">
        <v>155</v>
      </c>
      <c r="R33" s="9" t="s">
        <v>489</v>
      </c>
      <c r="S33" s="9" t="s">
        <v>490</v>
      </c>
      <c r="T33" s="9" t="s">
        <v>213</v>
      </c>
      <c r="U33" s="8" t="s">
        <v>189</v>
      </c>
      <c r="V33" s="9" t="s">
        <v>491</v>
      </c>
      <c r="W33" s="7">
        <v>1</v>
      </c>
      <c r="X33" s="9" t="s">
        <v>298</v>
      </c>
      <c r="Y33" s="10">
        <v>17</v>
      </c>
      <c r="Z33" s="5" t="s">
        <v>298</v>
      </c>
      <c r="AA33" s="10">
        <v>18</v>
      </c>
      <c r="AB33" s="5" t="s">
        <v>125</v>
      </c>
      <c r="AC33" s="10">
        <v>63010</v>
      </c>
      <c r="AH33" s="5" t="s">
        <v>485</v>
      </c>
      <c r="AI33" s="5" t="s">
        <v>486</v>
      </c>
      <c r="AJ33" s="5" t="s">
        <v>225</v>
      </c>
      <c r="AK33" s="5" t="s">
        <v>492</v>
      </c>
      <c r="AL33" s="5" t="s">
        <v>493</v>
      </c>
      <c r="AM33" s="5" t="s">
        <v>244</v>
      </c>
      <c r="AO33" s="5" t="s">
        <v>492</v>
      </c>
      <c r="AP33" s="5" t="s">
        <v>493</v>
      </c>
      <c r="AQ33" s="11" t="s">
        <v>229</v>
      </c>
      <c r="AS33" s="12" t="s">
        <v>230</v>
      </c>
      <c r="AT33" s="3">
        <v>43658</v>
      </c>
      <c r="AU33" s="3">
        <v>43658</v>
      </c>
    </row>
    <row r="34" spans="1:47" x14ac:dyDescent="0.25">
      <c r="A34" s="2">
        <v>2018</v>
      </c>
      <c r="B34" s="3">
        <v>43556</v>
      </c>
      <c r="C34" s="3">
        <v>43646</v>
      </c>
      <c r="D34" s="4" t="s">
        <v>111</v>
      </c>
      <c r="E34" s="5" t="s">
        <v>494</v>
      </c>
      <c r="F34" s="5" t="s">
        <v>225</v>
      </c>
      <c r="G34" s="5" t="s">
        <v>495</v>
      </c>
      <c r="H34" s="5" t="s">
        <v>496</v>
      </c>
      <c r="I34" s="5" t="s">
        <v>235</v>
      </c>
      <c r="J34" t="s">
        <v>113</v>
      </c>
      <c r="K34" s="6" t="s">
        <v>125</v>
      </c>
      <c r="M34" s="5" t="s">
        <v>497</v>
      </c>
      <c r="N34" s="13" t="s">
        <v>125</v>
      </c>
      <c r="O34" t="s">
        <v>148</v>
      </c>
      <c r="P34" s="5" t="s">
        <v>237</v>
      </c>
      <c r="Q34" s="8" t="s">
        <v>155</v>
      </c>
      <c r="R34" s="9" t="s">
        <v>498</v>
      </c>
      <c r="S34" s="9" t="s">
        <v>499</v>
      </c>
      <c r="T34" s="9" t="s">
        <v>213</v>
      </c>
      <c r="U34" s="8" t="s">
        <v>189</v>
      </c>
      <c r="V34" s="9" t="s">
        <v>500</v>
      </c>
      <c r="W34" s="7">
        <v>1</v>
      </c>
      <c r="X34" s="9" t="s">
        <v>298</v>
      </c>
      <c r="Y34" s="10">
        <v>17</v>
      </c>
      <c r="Z34" s="5" t="s">
        <v>298</v>
      </c>
      <c r="AA34" s="10">
        <v>18</v>
      </c>
      <c r="AB34" s="5" t="s">
        <v>125</v>
      </c>
      <c r="AC34" s="10">
        <v>63173</v>
      </c>
      <c r="AH34" s="5" t="s">
        <v>494</v>
      </c>
      <c r="AI34" s="5" t="s">
        <v>225</v>
      </c>
      <c r="AJ34" s="5" t="s">
        <v>495</v>
      </c>
      <c r="AK34" s="5" t="s">
        <v>501</v>
      </c>
      <c r="AL34" s="5" t="s">
        <v>502</v>
      </c>
      <c r="AM34" s="5" t="s">
        <v>244</v>
      </c>
      <c r="AO34" s="5" t="s">
        <v>501</v>
      </c>
      <c r="AP34" s="5" t="s">
        <v>502</v>
      </c>
      <c r="AQ34" s="11" t="s">
        <v>229</v>
      </c>
      <c r="AS34" s="12" t="s">
        <v>230</v>
      </c>
      <c r="AT34" s="3">
        <v>43658</v>
      </c>
      <c r="AU34" s="3">
        <v>43658</v>
      </c>
    </row>
    <row r="35" spans="1:47" x14ac:dyDescent="0.25">
      <c r="A35" s="2">
        <v>2018</v>
      </c>
      <c r="B35" s="3">
        <v>43556</v>
      </c>
      <c r="C35" s="3">
        <v>43646</v>
      </c>
      <c r="D35" s="4" t="s">
        <v>111</v>
      </c>
      <c r="E35" s="5" t="s">
        <v>503</v>
      </c>
      <c r="F35" s="5" t="s">
        <v>504</v>
      </c>
      <c r="G35" s="5" t="s">
        <v>505</v>
      </c>
      <c r="H35" s="5" t="s">
        <v>506</v>
      </c>
      <c r="I35" s="5" t="s">
        <v>258</v>
      </c>
      <c r="J35" t="s">
        <v>113</v>
      </c>
      <c r="K35" s="6" t="s">
        <v>125</v>
      </c>
      <c r="M35" s="5" t="s">
        <v>507</v>
      </c>
      <c r="N35" s="13" t="s">
        <v>125</v>
      </c>
      <c r="O35" t="s">
        <v>148</v>
      </c>
      <c r="P35" s="5" t="s">
        <v>260</v>
      </c>
      <c r="Q35" s="8" t="s">
        <v>155</v>
      </c>
      <c r="R35" s="9" t="s">
        <v>508</v>
      </c>
      <c r="S35" s="9" t="s">
        <v>509</v>
      </c>
      <c r="T35" s="9" t="s">
        <v>213</v>
      </c>
      <c r="U35" s="8" t="s">
        <v>189</v>
      </c>
      <c r="V35" s="9" t="s">
        <v>510</v>
      </c>
      <c r="W35" s="7">
        <v>1</v>
      </c>
      <c r="X35" s="9" t="s">
        <v>481</v>
      </c>
      <c r="Y35" s="10">
        <v>8</v>
      </c>
      <c r="Z35" s="5" t="s">
        <v>481</v>
      </c>
      <c r="AA35" s="10">
        <v>18</v>
      </c>
      <c r="AB35" s="5" t="s">
        <v>125</v>
      </c>
      <c r="AC35" s="10">
        <v>63780</v>
      </c>
      <c r="AH35" s="5" t="s">
        <v>503</v>
      </c>
      <c r="AI35" s="5" t="s">
        <v>504</v>
      </c>
      <c r="AJ35" s="5" t="s">
        <v>505</v>
      </c>
      <c r="AK35" s="5" t="s">
        <v>511</v>
      </c>
      <c r="AL35" s="5" t="s">
        <v>512</v>
      </c>
      <c r="AM35" s="5" t="s">
        <v>244</v>
      </c>
      <c r="AO35" s="5" t="s">
        <v>511</v>
      </c>
      <c r="AP35" s="5" t="s">
        <v>512</v>
      </c>
      <c r="AQ35" s="11" t="s">
        <v>229</v>
      </c>
      <c r="AS35" s="12" t="s">
        <v>230</v>
      </c>
      <c r="AT35" s="3">
        <v>43658</v>
      </c>
      <c r="AU35" s="3">
        <v>43658</v>
      </c>
    </row>
    <row r="36" spans="1:47" x14ac:dyDescent="0.25">
      <c r="A36" s="2">
        <v>2018</v>
      </c>
      <c r="B36" s="3">
        <v>43556</v>
      </c>
      <c r="C36" s="3">
        <v>43646</v>
      </c>
      <c r="D36" s="4" t="s">
        <v>111</v>
      </c>
      <c r="E36" s="13" t="s">
        <v>513</v>
      </c>
      <c r="F36" s="13" t="s">
        <v>514</v>
      </c>
      <c r="G36" s="13" t="s">
        <v>515</v>
      </c>
      <c r="H36" s="13" t="s">
        <v>516</v>
      </c>
      <c r="I36" s="13" t="s">
        <v>235</v>
      </c>
      <c r="J36" t="s">
        <v>113</v>
      </c>
      <c r="K36" s="6" t="s">
        <v>139</v>
      </c>
      <c r="M36" s="13" t="s">
        <v>517</v>
      </c>
      <c r="N36" s="13" t="s">
        <v>139</v>
      </c>
      <c r="O36" t="s">
        <v>148</v>
      </c>
      <c r="P36" s="13" t="s">
        <v>326</v>
      </c>
      <c r="Q36" s="8" t="s">
        <v>155</v>
      </c>
      <c r="R36" s="9" t="s">
        <v>518</v>
      </c>
      <c r="S36" s="9" t="s">
        <v>519</v>
      </c>
      <c r="T36" s="9" t="s">
        <v>213</v>
      </c>
      <c r="U36" s="8" t="s">
        <v>180</v>
      </c>
      <c r="V36" s="9" t="s">
        <v>520</v>
      </c>
      <c r="W36" s="7">
        <v>1</v>
      </c>
      <c r="X36" s="9" t="s">
        <v>521</v>
      </c>
      <c r="Y36" s="14">
        <v>14</v>
      </c>
      <c r="Z36" s="13" t="s">
        <v>522</v>
      </c>
      <c r="AA36" s="14">
        <v>25</v>
      </c>
      <c r="AB36" s="5" t="s">
        <v>139</v>
      </c>
      <c r="AC36" s="14">
        <v>82800</v>
      </c>
      <c r="AH36" s="13" t="s">
        <v>513</v>
      </c>
      <c r="AI36" s="13" t="s">
        <v>514</v>
      </c>
      <c r="AJ36" s="13" t="s">
        <v>523</v>
      </c>
      <c r="AK36" s="13" t="s">
        <v>524</v>
      </c>
      <c r="AL36" s="13" t="s">
        <v>525</v>
      </c>
      <c r="AM36" s="13" t="s">
        <v>244</v>
      </c>
      <c r="AN36" s="7"/>
      <c r="AO36" s="13" t="s">
        <v>524</v>
      </c>
      <c r="AP36" s="13" t="s">
        <v>525</v>
      </c>
      <c r="AQ36" s="11" t="s">
        <v>229</v>
      </c>
      <c r="AS36" s="12" t="s">
        <v>230</v>
      </c>
      <c r="AT36" s="3">
        <v>43658</v>
      </c>
      <c r="AU36" s="3">
        <v>43658</v>
      </c>
    </row>
    <row r="37" spans="1:47" x14ac:dyDescent="0.25">
      <c r="A37" s="2">
        <v>2018</v>
      </c>
      <c r="B37" s="3">
        <v>43556</v>
      </c>
      <c r="C37" s="3">
        <v>43646</v>
      </c>
      <c r="D37" s="4" t="s">
        <v>112</v>
      </c>
      <c r="E37" s="13" t="s">
        <v>213</v>
      </c>
      <c r="F37" s="13" t="s">
        <v>213</v>
      </c>
      <c r="G37" s="13" t="s">
        <v>213</v>
      </c>
      <c r="H37" s="13" t="s">
        <v>526</v>
      </c>
      <c r="I37" s="13" t="s">
        <v>258</v>
      </c>
      <c r="J37" t="s">
        <v>113</v>
      </c>
      <c r="K37" s="5" t="s">
        <v>145</v>
      </c>
      <c r="M37" s="13" t="s">
        <v>527</v>
      </c>
      <c r="N37" s="13" t="s">
        <v>145</v>
      </c>
      <c r="O37" t="s">
        <v>148</v>
      </c>
      <c r="P37" s="13" t="s">
        <v>237</v>
      </c>
      <c r="Q37" s="8" t="s">
        <v>169</v>
      </c>
      <c r="R37" s="9" t="s">
        <v>528</v>
      </c>
      <c r="S37" s="9" t="s">
        <v>529</v>
      </c>
      <c r="T37" s="9" t="s">
        <v>213</v>
      </c>
      <c r="U37" s="8" t="s">
        <v>180</v>
      </c>
      <c r="V37" s="9" t="s">
        <v>530</v>
      </c>
      <c r="W37" s="7">
        <v>1</v>
      </c>
      <c r="X37" s="9" t="s">
        <v>531</v>
      </c>
      <c r="Y37" s="14">
        <v>10</v>
      </c>
      <c r="Z37" s="13" t="s">
        <v>531</v>
      </c>
      <c r="AA37" s="14">
        <v>9</v>
      </c>
      <c r="AB37" s="5" t="s">
        <v>145</v>
      </c>
      <c r="AC37" s="14">
        <v>1460</v>
      </c>
      <c r="AH37" s="13" t="s">
        <v>532</v>
      </c>
      <c r="AI37" s="13" t="s">
        <v>533</v>
      </c>
      <c r="AJ37" s="13" t="s">
        <v>388</v>
      </c>
      <c r="AK37" s="13" t="s">
        <v>534</v>
      </c>
      <c r="AL37" s="13" t="s">
        <v>535</v>
      </c>
      <c r="AM37" s="13" t="s">
        <v>272</v>
      </c>
      <c r="AO37" s="13" t="s">
        <v>534</v>
      </c>
      <c r="AP37" s="13" t="s">
        <v>536</v>
      </c>
      <c r="AQ37" s="11" t="s">
        <v>229</v>
      </c>
      <c r="AS37" s="12" t="s">
        <v>230</v>
      </c>
      <c r="AT37" s="3">
        <v>43658</v>
      </c>
      <c r="AU37" s="3">
        <v>43658</v>
      </c>
    </row>
    <row r="38" spans="1:47" x14ac:dyDescent="0.25">
      <c r="A38" s="2">
        <v>2018</v>
      </c>
      <c r="B38" s="3">
        <v>43556</v>
      </c>
      <c r="C38" s="3">
        <v>43646</v>
      </c>
      <c r="D38" s="4" t="s">
        <v>112</v>
      </c>
      <c r="E38" s="13" t="s">
        <v>213</v>
      </c>
      <c r="F38" s="13" t="s">
        <v>213</v>
      </c>
      <c r="G38" s="13" t="s">
        <v>213</v>
      </c>
      <c r="H38" s="13" t="s">
        <v>537</v>
      </c>
      <c r="I38" s="13" t="s">
        <v>258</v>
      </c>
      <c r="J38" t="s">
        <v>113</v>
      </c>
      <c r="K38" s="5" t="s">
        <v>145</v>
      </c>
      <c r="M38" s="13" t="s">
        <v>538</v>
      </c>
      <c r="N38" s="13" t="s">
        <v>145</v>
      </c>
      <c r="O38" t="s">
        <v>148</v>
      </c>
      <c r="P38" s="13" t="s">
        <v>539</v>
      </c>
      <c r="Q38" s="8" t="s">
        <v>174</v>
      </c>
      <c r="R38" s="9" t="s">
        <v>540</v>
      </c>
      <c r="S38" s="9" t="s">
        <v>541</v>
      </c>
      <c r="T38" s="9" t="s">
        <v>542</v>
      </c>
      <c r="U38" s="8" t="s">
        <v>180</v>
      </c>
      <c r="V38" s="9" t="s">
        <v>543</v>
      </c>
      <c r="W38" s="7">
        <v>1</v>
      </c>
      <c r="X38" s="9" t="s">
        <v>544</v>
      </c>
      <c r="Y38" s="14">
        <v>15</v>
      </c>
      <c r="Z38" s="13" t="s">
        <v>544</v>
      </c>
      <c r="AA38" s="14">
        <v>9</v>
      </c>
      <c r="AB38" s="5" t="s">
        <v>145</v>
      </c>
      <c r="AC38" s="14">
        <v>6600</v>
      </c>
      <c r="AH38" s="13" t="s">
        <v>545</v>
      </c>
      <c r="AI38" s="13" t="s">
        <v>546</v>
      </c>
      <c r="AJ38" s="13" t="s">
        <v>547</v>
      </c>
      <c r="AK38" s="13" t="s">
        <v>548</v>
      </c>
      <c r="AL38" s="13" t="s">
        <v>549</v>
      </c>
      <c r="AM38" s="13" t="s">
        <v>272</v>
      </c>
      <c r="AO38" s="13" t="s">
        <v>550</v>
      </c>
      <c r="AP38" s="13" t="s">
        <v>551</v>
      </c>
      <c r="AQ38" s="11" t="s">
        <v>229</v>
      </c>
      <c r="AS38" s="12" t="s">
        <v>230</v>
      </c>
      <c r="AT38" s="3">
        <v>43658</v>
      </c>
      <c r="AU38" s="3">
        <v>43658</v>
      </c>
    </row>
    <row r="39" spans="1:47" x14ac:dyDescent="0.25">
      <c r="A39" s="2">
        <v>2018</v>
      </c>
      <c r="B39" s="3">
        <v>43556</v>
      </c>
      <c r="C39" s="3">
        <v>43646</v>
      </c>
      <c r="D39" s="4" t="s">
        <v>112</v>
      </c>
      <c r="E39" s="5" t="s">
        <v>213</v>
      </c>
      <c r="F39" s="5" t="s">
        <v>213</v>
      </c>
      <c r="G39" s="5" t="s">
        <v>213</v>
      </c>
      <c r="H39" s="5" t="s">
        <v>552</v>
      </c>
      <c r="I39" s="5" t="s">
        <v>258</v>
      </c>
      <c r="J39" t="s">
        <v>113</v>
      </c>
      <c r="K39" s="5" t="s">
        <v>145</v>
      </c>
      <c r="M39" s="5" t="s">
        <v>553</v>
      </c>
      <c r="N39" s="13" t="s">
        <v>145</v>
      </c>
      <c r="O39" t="s">
        <v>148</v>
      </c>
      <c r="P39" s="5" t="s">
        <v>539</v>
      </c>
      <c r="Q39" s="8" t="s">
        <v>174</v>
      </c>
      <c r="R39" s="9" t="s">
        <v>554</v>
      </c>
      <c r="S39" s="9" t="s">
        <v>555</v>
      </c>
      <c r="T39" s="9" t="s">
        <v>556</v>
      </c>
      <c r="U39" s="8" t="s">
        <v>180</v>
      </c>
      <c r="V39" s="9" t="s">
        <v>557</v>
      </c>
      <c r="W39" s="7">
        <v>1</v>
      </c>
      <c r="X39" s="9" t="s">
        <v>558</v>
      </c>
      <c r="Y39" s="10">
        <v>14</v>
      </c>
      <c r="Z39" s="5" t="s">
        <v>558</v>
      </c>
      <c r="AA39" s="10">
        <v>9</v>
      </c>
      <c r="AB39" s="5" t="s">
        <v>145</v>
      </c>
      <c r="AC39" s="10">
        <v>3810</v>
      </c>
      <c r="AH39" s="5" t="s">
        <v>559</v>
      </c>
      <c r="AI39" s="5" t="s">
        <v>232</v>
      </c>
      <c r="AJ39" s="5" t="s">
        <v>560</v>
      </c>
      <c r="AK39" s="5" t="s">
        <v>561</v>
      </c>
      <c r="AL39" s="5" t="s">
        <v>562</v>
      </c>
      <c r="AM39" s="5" t="s">
        <v>272</v>
      </c>
      <c r="AN39" s="7"/>
      <c r="AO39" s="5" t="s">
        <v>561</v>
      </c>
      <c r="AP39" s="5" t="s">
        <v>562</v>
      </c>
      <c r="AQ39" s="11" t="s">
        <v>229</v>
      </c>
      <c r="AS39" s="12" t="s">
        <v>230</v>
      </c>
      <c r="AT39" s="3">
        <v>43658</v>
      </c>
      <c r="AU39" s="3">
        <v>43658</v>
      </c>
    </row>
    <row r="40" spans="1:47" x14ac:dyDescent="0.25">
      <c r="A40" s="2">
        <v>2018</v>
      </c>
      <c r="B40" s="3">
        <v>43556</v>
      </c>
      <c r="C40" s="3">
        <v>43646</v>
      </c>
      <c r="D40" s="4" t="s">
        <v>112</v>
      </c>
      <c r="E40" s="5" t="s">
        <v>213</v>
      </c>
      <c r="F40" s="5" t="s">
        <v>213</v>
      </c>
      <c r="G40" s="5" t="s">
        <v>213</v>
      </c>
      <c r="H40" s="5" t="s">
        <v>563</v>
      </c>
      <c r="I40" s="5" t="s">
        <v>258</v>
      </c>
      <c r="J40" t="s">
        <v>113</v>
      </c>
      <c r="K40" s="5" t="s">
        <v>145</v>
      </c>
      <c r="M40" s="5" t="s">
        <v>564</v>
      </c>
      <c r="N40" s="13" t="s">
        <v>145</v>
      </c>
      <c r="O40" t="s">
        <v>148</v>
      </c>
      <c r="P40" s="5" t="s">
        <v>565</v>
      </c>
      <c r="Q40" s="8" t="s">
        <v>174</v>
      </c>
      <c r="R40" s="9" t="s">
        <v>554</v>
      </c>
      <c r="S40" s="9" t="s">
        <v>566</v>
      </c>
      <c r="T40" s="9" t="s">
        <v>567</v>
      </c>
      <c r="U40" s="8" t="s">
        <v>180</v>
      </c>
      <c r="V40" s="9" t="s">
        <v>568</v>
      </c>
      <c r="W40" s="7">
        <v>1</v>
      </c>
      <c r="X40" s="9" t="s">
        <v>558</v>
      </c>
      <c r="Y40" s="10">
        <v>14</v>
      </c>
      <c r="Z40" s="5" t="s">
        <v>558</v>
      </c>
      <c r="AA40" s="10">
        <v>9</v>
      </c>
      <c r="AB40" s="5" t="s">
        <v>145</v>
      </c>
      <c r="AC40" s="10">
        <v>3940</v>
      </c>
      <c r="AH40" s="5" t="s">
        <v>569</v>
      </c>
      <c r="AI40" s="5" t="s">
        <v>570</v>
      </c>
      <c r="AJ40" s="5" t="s">
        <v>571</v>
      </c>
      <c r="AK40" s="5" t="s">
        <v>572</v>
      </c>
      <c r="AL40" s="5" t="s">
        <v>573</v>
      </c>
      <c r="AM40" s="5" t="s">
        <v>272</v>
      </c>
      <c r="AN40" s="7"/>
      <c r="AO40" s="5" t="s">
        <v>574</v>
      </c>
      <c r="AP40" s="5" t="s">
        <v>575</v>
      </c>
      <c r="AQ40" s="11" t="s">
        <v>229</v>
      </c>
      <c r="AS40" s="12" t="s">
        <v>230</v>
      </c>
      <c r="AT40" s="3">
        <v>43658</v>
      </c>
      <c r="AU40" s="3">
        <v>43658</v>
      </c>
    </row>
    <row r="41" spans="1:47" x14ac:dyDescent="0.25">
      <c r="A41" s="2">
        <v>2018</v>
      </c>
      <c r="B41" s="3">
        <v>43556</v>
      </c>
      <c r="C41" s="3">
        <v>43646</v>
      </c>
      <c r="D41" s="4" t="s">
        <v>112</v>
      </c>
      <c r="E41" s="5" t="s">
        <v>213</v>
      </c>
      <c r="F41" s="5" t="s">
        <v>213</v>
      </c>
      <c r="G41" s="5" t="s">
        <v>213</v>
      </c>
      <c r="H41" s="5" t="s">
        <v>576</v>
      </c>
      <c r="I41" s="5" t="s">
        <v>258</v>
      </c>
      <c r="J41" t="s">
        <v>113</v>
      </c>
      <c r="K41" s="5" t="s">
        <v>145</v>
      </c>
      <c r="M41" s="5" t="s">
        <v>577</v>
      </c>
      <c r="N41" s="13" t="s">
        <v>145</v>
      </c>
      <c r="O41" t="s">
        <v>148</v>
      </c>
      <c r="P41" s="5" t="s">
        <v>237</v>
      </c>
      <c r="Q41" s="8" t="s">
        <v>160</v>
      </c>
      <c r="R41" s="9" t="s">
        <v>540</v>
      </c>
      <c r="S41" s="9" t="s">
        <v>578</v>
      </c>
      <c r="T41" s="9" t="s">
        <v>579</v>
      </c>
      <c r="U41" s="8" t="s">
        <v>180</v>
      </c>
      <c r="V41" s="9" t="s">
        <v>580</v>
      </c>
      <c r="W41" s="7">
        <v>1</v>
      </c>
      <c r="X41" s="9" t="s">
        <v>531</v>
      </c>
      <c r="Y41" s="10">
        <v>10</v>
      </c>
      <c r="Z41" s="5" t="s">
        <v>531</v>
      </c>
      <c r="AA41" s="10">
        <v>9</v>
      </c>
      <c r="AB41" s="5" t="s">
        <v>145</v>
      </c>
      <c r="AC41" s="10">
        <v>1210</v>
      </c>
      <c r="AH41" s="5" t="s">
        <v>581</v>
      </c>
      <c r="AI41" s="5" t="s">
        <v>582</v>
      </c>
      <c r="AJ41" s="5" t="s">
        <v>583</v>
      </c>
      <c r="AK41" s="5" t="s">
        <v>584</v>
      </c>
      <c r="AL41" s="5" t="s">
        <v>585</v>
      </c>
      <c r="AM41" s="5" t="s">
        <v>272</v>
      </c>
      <c r="AO41" s="5" t="s">
        <v>584</v>
      </c>
      <c r="AP41" s="5" t="s">
        <v>585</v>
      </c>
      <c r="AQ41" s="11" t="s">
        <v>229</v>
      </c>
      <c r="AS41" s="12" t="s">
        <v>230</v>
      </c>
      <c r="AT41" s="3">
        <v>43658</v>
      </c>
      <c r="AU41" s="3">
        <v>43658</v>
      </c>
    </row>
    <row r="42" spans="1:47" x14ac:dyDescent="0.25">
      <c r="A42" s="2">
        <v>2018</v>
      </c>
      <c r="B42" s="3">
        <v>43556</v>
      </c>
      <c r="C42" s="3">
        <v>43646</v>
      </c>
      <c r="D42" s="4" t="s">
        <v>112</v>
      </c>
      <c r="E42" s="5" t="s">
        <v>213</v>
      </c>
      <c r="F42" s="5" t="s">
        <v>213</v>
      </c>
      <c r="G42" s="5" t="s">
        <v>213</v>
      </c>
      <c r="H42" s="5" t="s">
        <v>586</v>
      </c>
      <c r="I42" s="5" t="s">
        <v>235</v>
      </c>
      <c r="J42" t="s">
        <v>113</v>
      </c>
      <c r="K42" s="6" t="s">
        <v>134</v>
      </c>
      <c r="M42" s="5" t="s">
        <v>587</v>
      </c>
      <c r="N42" s="6" t="s">
        <v>134</v>
      </c>
      <c r="O42" t="s">
        <v>148</v>
      </c>
      <c r="P42" s="5" t="s">
        <v>260</v>
      </c>
      <c r="Q42" s="8" t="s">
        <v>174</v>
      </c>
      <c r="R42" s="9" t="s">
        <v>588</v>
      </c>
      <c r="S42" s="9" t="s">
        <v>589</v>
      </c>
      <c r="T42" s="9" t="s">
        <v>590</v>
      </c>
      <c r="U42" s="8" t="s">
        <v>178</v>
      </c>
      <c r="V42" s="9" t="s">
        <v>591</v>
      </c>
      <c r="W42" s="7">
        <v>1</v>
      </c>
      <c r="X42" s="9" t="s">
        <v>241</v>
      </c>
      <c r="Y42" s="10">
        <v>39</v>
      </c>
      <c r="Z42" s="5" t="s">
        <v>241</v>
      </c>
      <c r="AA42" s="10">
        <v>14</v>
      </c>
      <c r="AB42" s="13" t="s">
        <v>134</v>
      </c>
      <c r="AC42" s="10">
        <v>44110</v>
      </c>
      <c r="AH42" s="5" t="s">
        <v>592</v>
      </c>
      <c r="AI42" s="5" t="s">
        <v>593</v>
      </c>
      <c r="AJ42" s="5" t="s">
        <v>594</v>
      </c>
      <c r="AK42" s="5" t="s">
        <v>595</v>
      </c>
      <c r="AL42" s="5" t="s">
        <v>596</v>
      </c>
      <c r="AM42" s="5" t="s">
        <v>597</v>
      </c>
      <c r="AO42" s="5" t="s">
        <v>595</v>
      </c>
      <c r="AP42" s="5" t="s">
        <v>598</v>
      </c>
      <c r="AQ42" s="11" t="s">
        <v>229</v>
      </c>
      <c r="AS42" s="12" t="s">
        <v>230</v>
      </c>
      <c r="AT42" s="3">
        <v>43658</v>
      </c>
      <c r="AU42" s="3">
        <v>43658</v>
      </c>
    </row>
    <row r="43" spans="1:47" x14ac:dyDescent="0.25">
      <c r="A43" s="2">
        <v>2018</v>
      </c>
      <c r="B43" s="3">
        <v>43556</v>
      </c>
      <c r="C43" s="3">
        <v>43646</v>
      </c>
      <c r="D43" s="4" t="s">
        <v>112</v>
      </c>
      <c r="E43" s="13" t="s">
        <v>213</v>
      </c>
      <c r="F43" s="13" t="s">
        <v>213</v>
      </c>
      <c r="G43" s="13" t="s">
        <v>213</v>
      </c>
      <c r="H43" s="13" t="s">
        <v>599</v>
      </c>
      <c r="I43" s="13" t="s">
        <v>258</v>
      </c>
      <c r="J43" t="s">
        <v>113</v>
      </c>
      <c r="K43" s="6" t="s">
        <v>134</v>
      </c>
      <c r="M43" s="13" t="s">
        <v>600</v>
      </c>
      <c r="N43" s="6" t="s">
        <v>134</v>
      </c>
      <c r="O43" t="s">
        <v>148</v>
      </c>
      <c r="P43" s="13" t="s">
        <v>237</v>
      </c>
      <c r="Q43" s="8" t="s">
        <v>174</v>
      </c>
      <c r="R43" s="9" t="s">
        <v>601</v>
      </c>
      <c r="S43" s="9" t="s">
        <v>602</v>
      </c>
      <c r="T43" s="9" t="s">
        <v>213</v>
      </c>
      <c r="U43" s="8" t="s">
        <v>180</v>
      </c>
      <c r="V43" s="9" t="s">
        <v>603</v>
      </c>
      <c r="W43" s="7">
        <v>1</v>
      </c>
      <c r="X43" s="9" t="s">
        <v>604</v>
      </c>
      <c r="Y43" s="14">
        <v>120</v>
      </c>
      <c r="Z43" s="13" t="s">
        <v>604</v>
      </c>
      <c r="AA43" s="14">
        <v>14</v>
      </c>
      <c r="AB43" s="13" t="s">
        <v>134</v>
      </c>
      <c r="AC43" s="14">
        <v>45019</v>
      </c>
      <c r="AH43" s="13" t="s">
        <v>605</v>
      </c>
      <c r="AI43" s="13" t="s">
        <v>362</v>
      </c>
      <c r="AJ43" s="13" t="s">
        <v>606</v>
      </c>
      <c r="AK43" s="13" t="s">
        <v>607</v>
      </c>
      <c r="AL43" s="13" t="s">
        <v>608</v>
      </c>
      <c r="AM43" s="13" t="s">
        <v>272</v>
      </c>
      <c r="AN43" s="7"/>
      <c r="AO43" s="13" t="s">
        <v>607</v>
      </c>
      <c r="AP43" s="13" t="s">
        <v>608</v>
      </c>
      <c r="AQ43" s="11" t="s">
        <v>229</v>
      </c>
      <c r="AS43" s="12" t="s">
        <v>230</v>
      </c>
      <c r="AT43" s="3">
        <v>43658</v>
      </c>
      <c r="AU43" s="3">
        <v>43658</v>
      </c>
    </row>
    <row r="44" spans="1:47" x14ac:dyDescent="0.25">
      <c r="A44" s="2">
        <v>2018</v>
      </c>
      <c r="B44" s="3">
        <v>43556</v>
      </c>
      <c r="C44" s="3">
        <v>43646</v>
      </c>
      <c r="D44" s="4" t="s">
        <v>112</v>
      </c>
      <c r="E44" s="5" t="s">
        <v>213</v>
      </c>
      <c r="F44" s="5" t="s">
        <v>213</v>
      </c>
      <c r="G44" s="5" t="s">
        <v>213</v>
      </c>
      <c r="H44" s="5" t="s">
        <v>609</v>
      </c>
      <c r="I44" s="5" t="s">
        <v>235</v>
      </c>
      <c r="J44" t="s">
        <v>113</v>
      </c>
      <c r="K44" s="6" t="s">
        <v>134</v>
      </c>
      <c r="M44" s="5" t="s">
        <v>610</v>
      </c>
      <c r="N44" s="6" t="s">
        <v>134</v>
      </c>
      <c r="O44" t="s">
        <v>148</v>
      </c>
      <c r="P44" s="5" t="s">
        <v>260</v>
      </c>
      <c r="Q44" s="8" t="s">
        <v>155</v>
      </c>
      <c r="R44" s="9" t="s">
        <v>611</v>
      </c>
      <c r="S44" s="9" t="s">
        <v>612</v>
      </c>
      <c r="T44" s="9" t="s">
        <v>613</v>
      </c>
      <c r="U44" s="8" t="s">
        <v>180</v>
      </c>
      <c r="V44" s="9" t="s">
        <v>614</v>
      </c>
      <c r="W44" s="7">
        <v>1</v>
      </c>
      <c r="X44" s="9" t="s">
        <v>604</v>
      </c>
      <c r="Y44" s="10">
        <v>120</v>
      </c>
      <c r="Z44" s="5" t="s">
        <v>604</v>
      </c>
      <c r="AA44" s="10">
        <v>14</v>
      </c>
      <c r="AB44" s="13" t="s">
        <v>134</v>
      </c>
      <c r="AC44" s="10">
        <v>45238</v>
      </c>
      <c r="AH44" s="5" t="s">
        <v>615</v>
      </c>
      <c r="AI44" s="5" t="s">
        <v>232</v>
      </c>
      <c r="AJ44" s="5" t="s">
        <v>388</v>
      </c>
      <c r="AK44" s="5" t="s">
        <v>616</v>
      </c>
      <c r="AL44" s="5" t="s">
        <v>617</v>
      </c>
      <c r="AM44" s="5" t="s">
        <v>597</v>
      </c>
      <c r="AN44" s="7"/>
      <c r="AO44" s="5" t="s">
        <v>618</v>
      </c>
      <c r="AP44" s="5" t="s">
        <v>617</v>
      </c>
      <c r="AQ44" s="11" t="s">
        <v>229</v>
      </c>
      <c r="AS44" s="12" t="s">
        <v>230</v>
      </c>
      <c r="AT44" s="3">
        <v>43658</v>
      </c>
      <c r="AU44" s="3">
        <v>43658</v>
      </c>
    </row>
    <row r="45" spans="1:47" x14ac:dyDescent="0.25">
      <c r="A45" s="2">
        <v>2018</v>
      </c>
      <c r="B45" s="3">
        <v>43556</v>
      </c>
      <c r="C45" s="3">
        <v>43646</v>
      </c>
      <c r="D45" s="4" t="s">
        <v>112</v>
      </c>
      <c r="E45" s="5" t="s">
        <v>213</v>
      </c>
      <c r="F45" s="5" t="s">
        <v>213</v>
      </c>
      <c r="G45" s="5" t="s">
        <v>213</v>
      </c>
      <c r="H45" s="5" t="s">
        <v>619</v>
      </c>
      <c r="I45" s="5" t="s">
        <v>215</v>
      </c>
      <c r="J45" t="s">
        <v>113</v>
      </c>
      <c r="K45" s="6" t="s">
        <v>134</v>
      </c>
      <c r="M45" s="5" t="s">
        <v>620</v>
      </c>
      <c r="N45" s="6" t="s">
        <v>134</v>
      </c>
      <c r="O45" t="s">
        <v>148</v>
      </c>
      <c r="P45" s="5" t="s">
        <v>316</v>
      </c>
      <c r="Q45" s="8" t="s">
        <v>155</v>
      </c>
      <c r="R45" s="9" t="s">
        <v>621</v>
      </c>
      <c r="S45" s="9" t="s">
        <v>622</v>
      </c>
      <c r="T45" s="9" t="s">
        <v>623</v>
      </c>
      <c r="U45" s="8" t="s">
        <v>180</v>
      </c>
      <c r="V45" s="9" t="s">
        <v>624</v>
      </c>
      <c r="W45" s="7">
        <v>1</v>
      </c>
      <c r="X45" s="9" t="s">
        <v>604</v>
      </c>
      <c r="Y45" s="10">
        <v>120</v>
      </c>
      <c r="Z45" s="5" t="s">
        <v>604</v>
      </c>
      <c r="AA45" s="10">
        <v>14</v>
      </c>
      <c r="AB45" s="13" t="s">
        <v>134</v>
      </c>
      <c r="AC45" s="10">
        <v>45110</v>
      </c>
      <c r="AH45" s="5" t="s">
        <v>625</v>
      </c>
      <c r="AI45" s="5" t="s">
        <v>323</v>
      </c>
      <c r="AJ45" s="5" t="s">
        <v>626</v>
      </c>
      <c r="AK45" s="5" t="s">
        <v>627</v>
      </c>
      <c r="AL45" s="5" t="s">
        <v>628</v>
      </c>
      <c r="AM45" s="5" t="s">
        <v>629</v>
      </c>
      <c r="AN45" s="7"/>
      <c r="AO45" s="5" t="s">
        <v>627</v>
      </c>
      <c r="AP45" s="5" t="s">
        <v>630</v>
      </c>
      <c r="AQ45" s="11" t="s">
        <v>229</v>
      </c>
      <c r="AS45" s="12" t="s">
        <v>230</v>
      </c>
      <c r="AT45" s="3">
        <v>43658</v>
      </c>
      <c r="AU45" s="3">
        <v>43658</v>
      </c>
    </row>
    <row r="46" spans="1:47" x14ac:dyDescent="0.25">
      <c r="A46" s="2">
        <v>2018</v>
      </c>
      <c r="B46" s="3">
        <v>43556</v>
      </c>
      <c r="C46" s="3">
        <v>43646</v>
      </c>
      <c r="D46" s="4" t="s">
        <v>112</v>
      </c>
      <c r="E46" s="13" t="s">
        <v>213</v>
      </c>
      <c r="F46" s="13" t="s">
        <v>213</v>
      </c>
      <c r="G46" s="13" t="s">
        <v>213</v>
      </c>
      <c r="H46" s="13" t="s">
        <v>631</v>
      </c>
      <c r="I46" s="13" t="s">
        <v>215</v>
      </c>
      <c r="J46" t="s">
        <v>113</v>
      </c>
      <c r="K46" s="6" t="s">
        <v>134</v>
      </c>
      <c r="M46" s="13" t="s">
        <v>632</v>
      </c>
      <c r="N46" s="6" t="s">
        <v>134</v>
      </c>
      <c r="O46" t="s">
        <v>148</v>
      </c>
      <c r="P46" s="13" t="s">
        <v>326</v>
      </c>
      <c r="Q46" s="8" t="s">
        <v>155</v>
      </c>
      <c r="R46" s="9" t="s">
        <v>633</v>
      </c>
      <c r="S46" s="9" t="s">
        <v>634</v>
      </c>
      <c r="T46" s="9" t="s">
        <v>213</v>
      </c>
      <c r="U46" s="8" t="s">
        <v>180</v>
      </c>
      <c r="V46" s="9" t="s">
        <v>635</v>
      </c>
      <c r="W46" s="7">
        <v>1</v>
      </c>
      <c r="X46" s="9" t="s">
        <v>241</v>
      </c>
      <c r="Y46" s="14">
        <v>39</v>
      </c>
      <c r="Z46" s="13" t="s">
        <v>241</v>
      </c>
      <c r="AA46" s="14">
        <v>14</v>
      </c>
      <c r="AB46" s="13" t="s">
        <v>134</v>
      </c>
      <c r="AC46" s="14">
        <v>44280</v>
      </c>
      <c r="AH46" s="13" t="s">
        <v>636</v>
      </c>
      <c r="AI46" s="13" t="s">
        <v>637</v>
      </c>
      <c r="AJ46" s="13" t="s">
        <v>638</v>
      </c>
      <c r="AK46" s="13" t="s">
        <v>639</v>
      </c>
      <c r="AL46" s="13" t="s">
        <v>640</v>
      </c>
      <c r="AM46" s="13" t="s">
        <v>597</v>
      </c>
      <c r="AN46" s="7"/>
      <c r="AO46" s="13" t="s">
        <v>641</v>
      </c>
      <c r="AP46" s="13" t="s">
        <v>642</v>
      </c>
      <c r="AQ46" s="11" t="s">
        <v>229</v>
      </c>
      <c r="AS46" s="12" t="s">
        <v>230</v>
      </c>
      <c r="AT46" s="3">
        <v>43658</v>
      </c>
      <c r="AU46" s="3">
        <v>43658</v>
      </c>
    </row>
    <row r="47" spans="1:47" x14ac:dyDescent="0.25">
      <c r="A47" s="2">
        <v>2018</v>
      </c>
      <c r="B47" s="3">
        <v>43556</v>
      </c>
      <c r="C47" s="3">
        <v>43646</v>
      </c>
      <c r="D47" s="4" t="s">
        <v>112</v>
      </c>
      <c r="E47" s="13" t="s">
        <v>213</v>
      </c>
      <c r="F47" s="13" t="s">
        <v>213</v>
      </c>
      <c r="G47" s="13" t="s">
        <v>213</v>
      </c>
      <c r="H47" s="13" t="s">
        <v>643</v>
      </c>
      <c r="I47" s="13" t="s">
        <v>215</v>
      </c>
      <c r="J47" t="s">
        <v>113</v>
      </c>
      <c r="K47" s="6" t="s">
        <v>125</v>
      </c>
      <c r="M47" s="13" t="s">
        <v>644</v>
      </c>
      <c r="N47" s="13" t="s">
        <v>125</v>
      </c>
      <c r="O47" t="s">
        <v>148</v>
      </c>
      <c r="P47" s="13" t="s">
        <v>237</v>
      </c>
      <c r="Q47" s="8" t="s">
        <v>174</v>
      </c>
      <c r="R47" s="9" t="s">
        <v>645</v>
      </c>
      <c r="S47" s="9" t="s">
        <v>646</v>
      </c>
      <c r="T47" s="9" t="s">
        <v>213</v>
      </c>
      <c r="U47" s="8" t="s">
        <v>180</v>
      </c>
      <c r="V47" s="9" t="s">
        <v>647</v>
      </c>
      <c r="W47" s="7">
        <v>1</v>
      </c>
      <c r="X47" s="9" t="s">
        <v>298</v>
      </c>
      <c r="Y47" s="14">
        <v>17</v>
      </c>
      <c r="Z47" s="13" t="s">
        <v>298</v>
      </c>
      <c r="AA47" s="14">
        <v>18</v>
      </c>
      <c r="AB47" s="5" t="s">
        <v>125</v>
      </c>
      <c r="AC47" s="14">
        <v>63173</v>
      </c>
      <c r="AH47" s="13" t="s">
        <v>648</v>
      </c>
      <c r="AI47" s="13" t="s">
        <v>649</v>
      </c>
      <c r="AJ47" s="13" t="s">
        <v>650</v>
      </c>
      <c r="AK47" s="13" t="s">
        <v>651</v>
      </c>
      <c r="AL47" s="13" t="s">
        <v>213</v>
      </c>
      <c r="AM47" s="13" t="s">
        <v>272</v>
      </c>
      <c r="AN47" s="7"/>
      <c r="AO47" s="13" t="s">
        <v>652</v>
      </c>
      <c r="AP47" s="13" t="s">
        <v>653</v>
      </c>
      <c r="AQ47" s="11" t="s">
        <v>229</v>
      </c>
      <c r="AS47" s="12" t="s">
        <v>230</v>
      </c>
      <c r="AT47" s="3">
        <v>43658</v>
      </c>
      <c r="AU47" s="3">
        <v>43658</v>
      </c>
    </row>
    <row r="48" spans="1:47" x14ac:dyDescent="0.25">
      <c r="A48" s="2">
        <v>2018</v>
      </c>
      <c r="B48" s="3">
        <v>43556</v>
      </c>
      <c r="C48" s="3">
        <v>43646</v>
      </c>
      <c r="D48" s="4" t="s">
        <v>112</v>
      </c>
      <c r="E48" s="13" t="s">
        <v>569</v>
      </c>
      <c r="F48" s="13" t="s">
        <v>654</v>
      </c>
      <c r="G48" s="13" t="s">
        <v>232</v>
      </c>
      <c r="H48" s="13" t="s">
        <v>655</v>
      </c>
      <c r="I48" s="13" t="s">
        <v>215</v>
      </c>
      <c r="J48" t="s">
        <v>113</v>
      </c>
      <c r="K48" s="6" t="s">
        <v>125</v>
      </c>
      <c r="M48" s="13" t="s">
        <v>656</v>
      </c>
      <c r="N48" s="13" t="s">
        <v>125</v>
      </c>
      <c r="O48" t="s">
        <v>148</v>
      </c>
      <c r="P48" s="13" t="s">
        <v>316</v>
      </c>
      <c r="Q48" s="8" t="s">
        <v>155</v>
      </c>
      <c r="R48" s="15" t="s">
        <v>657</v>
      </c>
      <c r="S48" s="15" t="s">
        <v>658</v>
      </c>
      <c r="T48" s="15" t="s">
        <v>213</v>
      </c>
      <c r="U48" s="8" t="s">
        <v>180</v>
      </c>
      <c r="V48" s="15" t="s">
        <v>308</v>
      </c>
      <c r="W48">
        <v>1</v>
      </c>
      <c r="X48" s="15" t="s">
        <v>298</v>
      </c>
      <c r="Y48" s="14">
        <v>17</v>
      </c>
      <c r="Z48" s="13" t="s">
        <v>298</v>
      </c>
      <c r="AA48" s="14">
        <v>18</v>
      </c>
      <c r="AB48" s="5" t="s">
        <v>125</v>
      </c>
      <c r="AC48" s="14">
        <v>63000</v>
      </c>
      <c r="AH48" s="13" t="s">
        <v>569</v>
      </c>
      <c r="AI48" s="13" t="s">
        <v>654</v>
      </c>
      <c r="AJ48" s="13" t="s">
        <v>232</v>
      </c>
      <c r="AK48" s="13" t="s">
        <v>659</v>
      </c>
      <c r="AL48" s="13" t="s">
        <v>660</v>
      </c>
      <c r="AM48" s="13" t="s">
        <v>597</v>
      </c>
      <c r="AO48" s="13" t="s">
        <v>659</v>
      </c>
      <c r="AP48" s="13" t="s">
        <v>660</v>
      </c>
      <c r="AQ48" s="11" t="s">
        <v>229</v>
      </c>
      <c r="AS48" s="12" t="s">
        <v>230</v>
      </c>
      <c r="AT48" s="3">
        <v>43658</v>
      </c>
      <c r="AU48" s="3">
        <v>43658</v>
      </c>
    </row>
    <row r="49" spans="1:47" x14ac:dyDescent="0.25">
      <c r="A49" s="2">
        <v>2018</v>
      </c>
      <c r="B49" s="3">
        <v>43556</v>
      </c>
      <c r="C49" s="3">
        <v>43646</v>
      </c>
      <c r="D49" s="4" t="s">
        <v>112</v>
      </c>
      <c r="E49" s="13" t="s">
        <v>213</v>
      </c>
      <c r="F49" s="13" t="s">
        <v>213</v>
      </c>
      <c r="G49" s="13" t="s">
        <v>213</v>
      </c>
      <c r="H49" s="13" t="s">
        <v>661</v>
      </c>
      <c r="I49" s="13" t="s">
        <v>215</v>
      </c>
      <c r="J49" t="s">
        <v>113</v>
      </c>
      <c r="K49" s="6" t="s">
        <v>125</v>
      </c>
      <c r="M49" s="13" t="s">
        <v>662</v>
      </c>
      <c r="N49" s="13" t="s">
        <v>125</v>
      </c>
      <c r="O49" t="s">
        <v>148</v>
      </c>
      <c r="P49" s="13" t="s">
        <v>316</v>
      </c>
      <c r="Q49" s="8" t="s">
        <v>155</v>
      </c>
      <c r="R49" s="15" t="s">
        <v>663</v>
      </c>
      <c r="S49" s="15" t="s">
        <v>664</v>
      </c>
      <c r="T49" s="15" t="s">
        <v>213</v>
      </c>
      <c r="U49" s="8" t="s">
        <v>180</v>
      </c>
      <c r="V49" s="15" t="s">
        <v>665</v>
      </c>
      <c r="W49">
        <v>1</v>
      </c>
      <c r="X49" s="15" t="s">
        <v>298</v>
      </c>
      <c r="Y49" s="14">
        <v>17</v>
      </c>
      <c r="Z49" s="13" t="s">
        <v>298</v>
      </c>
      <c r="AA49" s="14">
        <v>18</v>
      </c>
      <c r="AB49" s="5" t="s">
        <v>125</v>
      </c>
      <c r="AC49" s="14">
        <v>63185</v>
      </c>
      <c r="AH49" s="13" t="s">
        <v>666</v>
      </c>
      <c r="AI49" s="13" t="s">
        <v>667</v>
      </c>
      <c r="AJ49" s="13" t="s">
        <v>668</v>
      </c>
      <c r="AK49" s="13" t="s">
        <v>669</v>
      </c>
      <c r="AL49" s="13" t="s">
        <v>670</v>
      </c>
      <c r="AM49" s="13" t="s">
        <v>597</v>
      </c>
      <c r="AO49" s="13" t="s">
        <v>669</v>
      </c>
      <c r="AP49" s="13" t="s">
        <v>670</v>
      </c>
      <c r="AQ49" s="11" t="s">
        <v>229</v>
      </c>
      <c r="AS49" s="12" t="s">
        <v>230</v>
      </c>
      <c r="AT49" s="3">
        <v>43658</v>
      </c>
      <c r="AU49" s="3">
        <v>43658</v>
      </c>
    </row>
    <row r="50" spans="1:47" x14ac:dyDescent="0.25">
      <c r="A50" s="2">
        <v>2018</v>
      </c>
      <c r="B50" s="3">
        <v>43556</v>
      </c>
      <c r="C50" s="3">
        <v>43646</v>
      </c>
      <c r="D50" s="4" t="s">
        <v>112</v>
      </c>
      <c r="E50" s="13" t="s">
        <v>213</v>
      </c>
      <c r="F50" s="13" t="s">
        <v>213</v>
      </c>
      <c r="G50" s="13" t="s">
        <v>213</v>
      </c>
      <c r="H50" s="13" t="s">
        <v>671</v>
      </c>
      <c r="I50" s="13" t="s">
        <v>215</v>
      </c>
      <c r="J50" t="s">
        <v>113</v>
      </c>
      <c r="K50" s="6" t="s">
        <v>125</v>
      </c>
      <c r="M50" s="13" t="s">
        <v>672</v>
      </c>
      <c r="N50" s="13" t="s">
        <v>125</v>
      </c>
      <c r="O50" t="s">
        <v>148</v>
      </c>
      <c r="P50" s="13" t="s">
        <v>316</v>
      </c>
      <c r="Q50" s="8" t="s">
        <v>155</v>
      </c>
      <c r="R50" s="15" t="s">
        <v>663</v>
      </c>
      <c r="S50" s="15" t="s">
        <v>664</v>
      </c>
      <c r="T50" s="15" t="s">
        <v>213</v>
      </c>
      <c r="U50" s="8" t="s">
        <v>180</v>
      </c>
      <c r="V50" s="15" t="s">
        <v>665</v>
      </c>
      <c r="W50">
        <v>1</v>
      </c>
      <c r="X50" s="15" t="s">
        <v>298</v>
      </c>
      <c r="Y50" s="14">
        <v>17</v>
      </c>
      <c r="Z50" s="13" t="s">
        <v>298</v>
      </c>
      <c r="AA50" s="14">
        <v>18</v>
      </c>
      <c r="AB50" s="5" t="s">
        <v>125</v>
      </c>
      <c r="AC50" s="14">
        <v>63185</v>
      </c>
      <c r="AH50" s="13" t="s">
        <v>666</v>
      </c>
      <c r="AI50" s="13" t="s">
        <v>667</v>
      </c>
      <c r="AJ50" s="13" t="s">
        <v>668</v>
      </c>
      <c r="AK50" s="13" t="s">
        <v>673</v>
      </c>
      <c r="AL50" s="13" t="s">
        <v>674</v>
      </c>
      <c r="AM50" s="13" t="s">
        <v>597</v>
      </c>
      <c r="AO50" s="13" t="s">
        <v>675</v>
      </c>
      <c r="AP50" s="13" t="s">
        <v>674</v>
      </c>
      <c r="AQ50" s="11" t="s">
        <v>229</v>
      </c>
      <c r="AS50" s="12" t="s">
        <v>230</v>
      </c>
      <c r="AT50" s="3">
        <v>43658</v>
      </c>
      <c r="AU50" s="3">
        <v>43658</v>
      </c>
    </row>
    <row r="51" spans="1:47" x14ac:dyDescent="0.25">
      <c r="A51" s="2">
        <v>2018</v>
      </c>
      <c r="B51" s="3">
        <v>43556</v>
      </c>
      <c r="C51" s="3">
        <v>43646</v>
      </c>
      <c r="D51" s="4" t="s">
        <v>112</v>
      </c>
      <c r="E51" s="5" t="s">
        <v>676</v>
      </c>
      <c r="F51" s="5" t="s">
        <v>677</v>
      </c>
      <c r="G51" s="5" t="s">
        <v>678</v>
      </c>
      <c r="H51" s="5" t="s">
        <v>679</v>
      </c>
      <c r="I51" s="5" t="s">
        <v>215</v>
      </c>
      <c r="J51" t="s">
        <v>113</v>
      </c>
      <c r="K51" s="6" t="s">
        <v>125</v>
      </c>
      <c r="M51" s="5" t="s">
        <v>680</v>
      </c>
      <c r="N51" s="13" t="s">
        <v>125</v>
      </c>
      <c r="O51" t="s">
        <v>148</v>
      </c>
      <c r="P51" s="5" t="s">
        <v>316</v>
      </c>
      <c r="Q51" s="8" t="s">
        <v>155</v>
      </c>
      <c r="R51" s="15" t="s">
        <v>681</v>
      </c>
      <c r="S51" s="15" t="s">
        <v>682</v>
      </c>
      <c r="T51" s="15" t="s">
        <v>213</v>
      </c>
      <c r="U51" s="8" t="s">
        <v>180</v>
      </c>
      <c r="V51" s="15" t="s">
        <v>297</v>
      </c>
      <c r="W51">
        <v>1</v>
      </c>
      <c r="X51" s="15" t="s">
        <v>298</v>
      </c>
      <c r="Y51" s="10">
        <v>17</v>
      </c>
      <c r="Z51" s="5" t="s">
        <v>298</v>
      </c>
      <c r="AA51" s="10">
        <v>18</v>
      </c>
      <c r="AB51" s="5" t="s">
        <v>125</v>
      </c>
      <c r="AC51" s="10">
        <v>63157</v>
      </c>
      <c r="AH51" s="5" t="s">
        <v>683</v>
      </c>
      <c r="AI51" s="5" t="s">
        <v>677</v>
      </c>
      <c r="AJ51" s="5" t="s">
        <v>678</v>
      </c>
      <c r="AK51" s="5" t="s">
        <v>684</v>
      </c>
      <c r="AL51" s="5" t="s">
        <v>685</v>
      </c>
      <c r="AM51" s="5" t="s">
        <v>597</v>
      </c>
      <c r="AO51" s="5" t="s">
        <v>684</v>
      </c>
      <c r="AP51" s="5" t="s">
        <v>685</v>
      </c>
      <c r="AQ51" s="11" t="s">
        <v>229</v>
      </c>
      <c r="AS51" s="12" t="s">
        <v>230</v>
      </c>
      <c r="AT51" s="3">
        <v>43658</v>
      </c>
      <c r="AU51" s="3">
        <v>43658</v>
      </c>
    </row>
    <row r="52" spans="1:47" x14ac:dyDescent="0.25">
      <c r="A52" s="2">
        <v>2018</v>
      </c>
      <c r="B52" s="3">
        <v>43556</v>
      </c>
      <c r="C52" s="3">
        <v>43646</v>
      </c>
      <c r="D52" s="4" t="s">
        <v>112</v>
      </c>
      <c r="E52" s="5" t="s">
        <v>213</v>
      </c>
      <c r="F52" s="5" t="s">
        <v>213</v>
      </c>
      <c r="G52" s="5" t="s">
        <v>213</v>
      </c>
      <c r="H52" s="5" t="s">
        <v>686</v>
      </c>
      <c r="I52" s="5" t="s">
        <v>235</v>
      </c>
      <c r="J52" t="s">
        <v>113</v>
      </c>
      <c r="K52" s="6" t="s">
        <v>143</v>
      </c>
      <c r="M52" s="5" t="s">
        <v>687</v>
      </c>
      <c r="N52" s="13" t="s">
        <v>143</v>
      </c>
      <c r="O52" t="s">
        <v>148</v>
      </c>
      <c r="P52" s="5" t="s">
        <v>380</v>
      </c>
      <c r="Q52" s="8" t="s">
        <v>174</v>
      </c>
      <c r="R52" s="9" t="s">
        <v>688</v>
      </c>
      <c r="S52" s="9" t="s">
        <v>689</v>
      </c>
      <c r="T52" s="9" t="s">
        <v>690</v>
      </c>
      <c r="U52" s="8" t="s">
        <v>178</v>
      </c>
      <c r="V52" s="9" t="s">
        <v>691</v>
      </c>
      <c r="W52" s="7">
        <v>1</v>
      </c>
      <c r="X52" s="9" t="s">
        <v>692</v>
      </c>
      <c r="Y52" s="10">
        <v>19</v>
      </c>
      <c r="Z52" s="5" t="s">
        <v>692</v>
      </c>
      <c r="AA52" s="10">
        <v>19</v>
      </c>
      <c r="AB52" s="5" t="s">
        <v>143</v>
      </c>
      <c r="AC52" s="10">
        <v>66220</v>
      </c>
      <c r="AH52" s="5" t="s">
        <v>693</v>
      </c>
      <c r="AI52" s="5" t="s">
        <v>694</v>
      </c>
      <c r="AJ52" s="5" t="s">
        <v>695</v>
      </c>
      <c r="AK52" s="5" t="s">
        <v>696</v>
      </c>
      <c r="AL52" s="5" t="s">
        <v>697</v>
      </c>
      <c r="AM52" s="5" t="s">
        <v>698</v>
      </c>
      <c r="AN52" s="7"/>
      <c r="AO52" s="5" t="s">
        <v>696</v>
      </c>
      <c r="AP52" s="5" t="s">
        <v>699</v>
      </c>
      <c r="AQ52" s="11" t="s">
        <v>229</v>
      </c>
      <c r="AS52" s="12" t="s">
        <v>230</v>
      </c>
      <c r="AT52" s="3">
        <v>43658</v>
      </c>
      <c r="AU52" s="3">
        <v>43658</v>
      </c>
    </row>
    <row r="53" spans="1:47" x14ac:dyDescent="0.25">
      <c r="A53" s="2">
        <v>2018</v>
      </c>
      <c r="B53" s="3">
        <v>43556</v>
      </c>
      <c r="C53" s="3">
        <v>43646</v>
      </c>
      <c r="D53" s="4" t="s">
        <v>112</v>
      </c>
      <c r="E53" s="5" t="s">
        <v>213</v>
      </c>
      <c r="F53" s="5" t="s">
        <v>213</v>
      </c>
      <c r="G53" s="5" t="s">
        <v>213</v>
      </c>
      <c r="H53" s="5" t="s">
        <v>700</v>
      </c>
      <c r="I53" s="5" t="s">
        <v>258</v>
      </c>
      <c r="J53" t="s">
        <v>113</v>
      </c>
      <c r="K53" s="6" t="s">
        <v>143</v>
      </c>
      <c r="M53" s="5" t="s">
        <v>701</v>
      </c>
      <c r="N53" s="13" t="s">
        <v>143</v>
      </c>
      <c r="O53" t="s">
        <v>148</v>
      </c>
      <c r="P53" s="5" t="s">
        <v>702</v>
      </c>
      <c r="Q53" s="8" t="s">
        <v>155</v>
      </c>
      <c r="R53" s="9" t="s">
        <v>703</v>
      </c>
      <c r="S53" s="9" t="s">
        <v>704</v>
      </c>
      <c r="T53" s="9" t="s">
        <v>213</v>
      </c>
      <c r="U53" s="8" t="s">
        <v>180</v>
      </c>
      <c r="V53" s="9" t="s">
        <v>705</v>
      </c>
      <c r="W53" s="7">
        <v>1</v>
      </c>
      <c r="X53" s="9" t="s">
        <v>706</v>
      </c>
      <c r="Y53" s="10">
        <v>39</v>
      </c>
      <c r="Z53" s="5" t="s">
        <v>706</v>
      </c>
      <c r="AA53" s="10">
        <v>19</v>
      </c>
      <c r="AB53" s="5" t="s">
        <v>143</v>
      </c>
      <c r="AC53" s="10">
        <v>64988</v>
      </c>
      <c r="AH53" s="5" t="s">
        <v>707</v>
      </c>
      <c r="AI53" s="5" t="s">
        <v>708</v>
      </c>
      <c r="AJ53" s="5" t="s">
        <v>709</v>
      </c>
      <c r="AK53" s="5" t="s">
        <v>710</v>
      </c>
      <c r="AL53" s="5" t="s">
        <v>711</v>
      </c>
      <c r="AM53" s="5" t="s">
        <v>272</v>
      </c>
      <c r="AO53" s="5" t="s">
        <v>712</v>
      </c>
      <c r="AP53" s="5" t="s">
        <v>713</v>
      </c>
      <c r="AQ53" s="11" t="s">
        <v>229</v>
      </c>
      <c r="AS53" s="12" t="s">
        <v>230</v>
      </c>
      <c r="AT53" s="3">
        <v>43658</v>
      </c>
      <c r="AU53" s="3">
        <v>43658</v>
      </c>
    </row>
    <row r="54" spans="1:47" x14ac:dyDescent="0.25">
      <c r="A54" s="2">
        <v>2018</v>
      </c>
      <c r="B54" s="3">
        <v>43556</v>
      </c>
      <c r="C54" s="3">
        <v>43646</v>
      </c>
      <c r="D54" s="4" t="s">
        <v>112</v>
      </c>
      <c r="E54" s="13" t="s">
        <v>213</v>
      </c>
      <c r="F54" s="13" t="s">
        <v>213</v>
      </c>
      <c r="G54" s="13" t="s">
        <v>213</v>
      </c>
      <c r="H54" s="13" t="s">
        <v>714</v>
      </c>
      <c r="I54" s="13" t="s">
        <v>258</v>
      </c>
      <c r="J54" t="s">
        <v>113</v>
      </c>
      <c r="K54" s="6" t="s">
        <v>122</v>
      </c>
      <c r="M54" s="13" t="s">
        <v>715</v>
      </c>
      <c r="N54" s="13" t="s">
        <v>122</v>
      </c>
      <c r="O54" t="s">
        <v>148</v>
      </c>
      <c r="P54" s="13" t="s">
        <v>539</v>
      </c>
      <c r="Q54" s="8" t="s">
        <v>174</v>
      </c>
      <c r="R54" s="9" t="s">
        <v>716</v>
      </c>
      <c r="S54" s="9" t="s">
        <v>717</v>
      </c>
      <c r="T54" s="9" t="s">
        <v>213</v>
      </c>
      <c r="U54" s="8" t="s">
        <v>180</v>
      </c>
      <c r="V54" s="9" t="s">
        <v>308</v>
      </c>
      <c r="W54" s="7">
        <v>1</v>
      </c>
      <c r="X54" s="9" t="s">
        <v>718</v>
      </c>
      <c r="Y54" s="14">
        <v>28</v>
      </c>
      <c r="Z54" s="13" t="s">
        <v>718</v>
      </c>
      <c r="AA54" s="14">
        <v>24</v>
      </c>
      <c r="AB54" s="5" t="s">
        <v>122</v>
      </c>
      <c r="AC54" s="14">
        <v>78000</v>
      </c>
      <c r="AH54" s="13" t="s">
        <v>719</v>
      </c>
      <c r="AI54" s="13" t="s">
        <v>720</v>
      </c>
      <c r="AJ54" s="13" t="s">
        <v>721</v>
      </c>
      <c r="AK54" s="13" t="s">
        <v>722</v>
      </c>
      <c r="AL54" s="13" t="s">
        <v>723</v>
      </c>
      <c r="AM54" s="13" t="s">
        <v>724</v>
      </c>
      <c r="AN54" s="7"/>
      <c r="AO54" s="13" t="s">
        <v>722</v>
      </c>
      <c r="AP54" s="13" t="s">
        <v>723</v>
      </c>
      <c r="AQ54" s="11" t="s">
        <v>229</v>
      </c>
      <c r="AS54" s="12" t="s">
        <v>230</v>
      </c>
      <c r="AT54" s="3">
        <v>43658</v>
      </c>
      <c r="AU54" s="3">
        <v>43658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 K55:K201">
      <formula1>Hidden_310</formula1>
    </dataValidation>
    <dataValidation type="list" allowBlank="1" showErrorMessage="1" sqref="N8 N55:N201 N42:N46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N47:N54 N9:N41 K9:K54 AB8:AB201">
      <formula1>Hidden_827</formula1>
    </dataValidation>
  </dataValidations>
  <hyperlinks>
    <hyperlink ref="AQ20" r:id="rId1"/>
    <hyperlink ref="AQ18" r:id="rId2"/>
    <hyperlink ref="AQ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2019-07-16T18:31:52Z</dcterms:created>
  <dcterms:modified xsi:type="dcterms:W3CDTF">2019-07-17T18:44:49Z</dcterms:modified>
</cp:coreProperties>
</file>