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ili Gomez\Dropbox\SD\TRANSPARENCIA\2019\1er trimestre 2019\DOCENCIA\"/>
    </mc:Choice>
  </mc:AlternateContent>
  <bookViews>
    <workbookView xWindow="0" yWindow="0" windowWidth="28800" windowHeight="12330"/>
  </bookViews>
  <sheets>
    <sheet name="Reporte de Formatos" sheetId="1" r:id="rId1"/>
    <sheet name="Hidden_1" sheetId="2" r:id="rId2"/>
    <sheet name="Hidden_2" sheetId="3" r:id="rId3"/>
    <sheet name="Hidden_3" sheetId="4" r:id="rId4"/>
  </sheets>
  <definedNames>
    <definedName name="Hidden_112">Hidden_1!$A$1:$A$26</definedName>
    <definedName name="Hidden_216">Hidden_2!$A$1:$A$41</definedName>
    <definedName name="Hidden_323">Hidden_3!$A$1:$A$32</definedName>
  </definedNames>
  <calcPr calcId="0"/>
</workbook>
</file>

<file path=xl/sharedStrings.xml><?xml version="1.0" encoding="utf-8"?>
<sst xmlns="http://schemas.openxmlformats.org/spreadsheetml/2006/main" count="599" uniqueCount="267">
  <si>
    <t>55260</t>
  </si>
  <si>
    <t>TÍTULO</t>
  </si>
  <si>
    <t>NOMBRE CORTO</t>
  </si>
  <si>
    <t>DESCRIPCIÓN</t>
  </si>
  <si>
    <t xml:space="preserve">IIa. Procedimientos Administrativos Académico </t>
  </si>
  <si>
    <t>LAIPEN_Art_40_Fr_II_a</t>
  </si>
  <si>
    <t>Las Instituciones de educación superior públicas autónomas publicarán la información relacionada con aquellos procedimientos administrativos académicos que deben realizar los alumnos en sus procesos de inscripción, pago y presentación de exámenes, revalidación, 320 fases y requisitos para procedimientos de titulación, entre otros</t>
  </si>
  <si>
    <t>1</t>
  </si>
  <si>
    <t>4</t>
  </si>
  <si>
    <t>2</t>
  </si>
  <si>
    <t>7</t>
  </si>
  <si>
    <t>9</t>
  </si>
  <si>
    <t>13</t>
  </si>
  <si>
    <t>14</t>
  </si>
  <si>
    <t>540181</t>
  </si>
  <si>
    <t>540182</t>
  </si>
  <si>
    <t>540179</t>
  </si>
  <si>
    <t>540176</t>
  </si>
  <si>
    <t>540193</t>
  </si>
  <si>
    <t>540194</t>
  </si>
  <si>
    <t>540195</t>
  </si>
  <si>
    <t>540180</t>
  </si>
  <si>
    <t>540177</t>
  </si>
  <si>
    <t>540178</t>
  </si>
  <si>
    <t>540189</t>
  </si>
  <si>
    <t>540200</t>
  </si>
  <si>
    <t>540198</t>
  </si>
  <si>
    <t>540196</t>
  </si>
  <si>
    <t>540201</t>
  </si>
  <si>
    <t>540186</t>
  </si>
  <si>
    <t>540202</t>
  </si>
  <si>
    <t>540191</t>
  </si>
  <si>
    <t>540187</t>
  </si>
  <si>
    <t>540203</t>
  </si>
  <si>
    <t>540188</t>
  </si>
  <si>
    <t>540192</t>
  </si>
  <si>
    <t>540204</t>
  </si>
  <si>
    <t>540199</t>
  </si>
  <si>
    <t>540175</t>
  </si>
  <si>
    <t>540190</t>
  </si>
  <si>
    <t>540205</t>
  </si>
  <si>
    <t>540184</t>
  </si>
  <si>
    <t>540197</t>
  </si>
  <si>
    <t>540183</t>
  </si>
  <si>
    <t>540185</t>
  </si>
  <si>
    <t>Tabla Campos</t>
  </si>
  <si>
    <t>Ejercicio</t>
  </si>
  <si>
    <t>Fecha de inicio del periodo que se informa (día/mes/año)</t>
  </si>
  <si>
    <t xml:space="preserve">Fecha de término del periodo que se informa (día/mes/año) </t>
  </si>
  <si>
    <t xml:space="preserve">Denominación de la escuela, facultad, Unidad Académica o departamento responsable </t>
  </si>
  <si>
    <t>Tipo de procedimiento administrativo académico</t>
  </si>
  <si>
    <t>Fases del procedimiento administrativo académico</t>
  </si>
  <si>
    <t>Requisitos y documentos, en su caso</t>
  </si>
  <si>
    <t>Hipervínculo a los formatos respectivos a presentar en cada fase, en su caso</t>
  </si>
  <si>
    <t xml:space="preserve">Nombre del área responsable </t>
  </si>
  <si>
    <t xml:space="preserve">Nombre de la persona responsable </t>
  </si>
  <si>
    <t xml:space="preserve">Primer apellido de la persona responsable </t>
  </si>
  <si>
    <t xml:space="preserve">Segundo apellido de la persona responsable </t>
  </si>
  <si>
    <t>Tipo de vialidad (Catálogo)</t>
  </si>
  <si>
    <t>Nombre de vialidad</t>
  </si>
  <si>
    <t>Número exterior</t>
  </si>
  <si>
    <t>Número interior, en su caso</t>
  </si>
  <si>
    <t>Tipo de asentamiento (Catálogo)</t>
  </si>
  <si>
    <t>Nombre del asentamiento</t>
  </si>
  <si>
    <t>Clave de la localidad</t>
  </si>
  <si>
    <t>Nombre de la localidad</t>
  </si>
  <si>
    <t xml:space="preserve">Clave del municipio </t>
  </si>
  <si>
    <t xml:space="preserve">Nombre del municipio </t>
  </si>
  <si>
    <t>Clave de la entidad federativa (18)</t>
  </si>
  <si>
    <t>Nombre de la entidad federativa (Catálogo)</t>
  </si>
  <si>
    <t>Código Postal</t>
  </si>
  <si>
    <t>Teléfono y extensión, en su caso</t>
  </si>
  <si>
    <t>Correo electrónico</t>
  </si>
  <si>
    <t>Área(s) responsable(s) que genera(n), posee(n), publica(n) y actualizan la información</t>
  </si>
  <si>
    <t>Fecha de validación de la información (día/mes/año)</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</si>
  <si>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</si>
  <si>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</si>
  <si>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</si>
  <si>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</si>
  <si>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</si>
  <si>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</si>
  <si>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</si>
  <si>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</si>
  <si>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</si>
  <si>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</si>
  <si>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</si>
  <si>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</si>
  <si>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</si>
  <si>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</si>
  <si>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</si>
  <si>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</si>
  <si>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</si>
  <si>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</si>
  <si>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</si>
  <si>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</si>
  <si>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</si>
  <si>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</si>
  <si>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</si>
  <si>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</si>
  <si>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</si>
  <si>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</si>
  <si>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</si>
  <si>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</si>
  <si>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</si>
  <si>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</si>
  <si>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</si>
  <si>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</si>
  <si>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</si>
  <si>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</si>
  <si>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</si>
  <si>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</si>
  <si>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</si>
  <si>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</si>
  <si>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</si>
  <si>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</si>
  <si>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</si>
  <si>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</si>
  <si>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</si>
  <si>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</si>
  <si>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</si>
  <si>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</si>
  <si>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</si>
  <si>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</si>
  <si>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</si>
  <si>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</si>
  <si>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</si>
  <si>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</si>
  <si>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</si>
  <si>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</si>
  <si>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</si>
  <si>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</si>
  <si>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</si>
  <si>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</si>
  <si>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</si>
  <si>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</si>
  <si>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</si>
  <si>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</si>
  <si>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</si>
  <si>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</si>
  <si>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</si>
  <si>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</si>
  <si>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</si>
  <si>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</si>
  <si>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</si>
  <si>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</si>
  <si>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</si>
  <si>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</si>
  <si>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</si>
  <si>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</si>
  <si>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</si>
  <si>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</si>
  <si>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</si>
  <si>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</si>
  <si>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</si>
  <si>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</si>
  <si>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</si>
  <si>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</si>
  <si>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</si>
  <si>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</si>
  <si>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</si>
  <si>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</si>
  <si>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</si>
  <si>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</si>
  <si>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</si>
  <si>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</si>
  <si>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</si>
  <si>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</si>
  <si>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</si>
  <si>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</si>
  <si>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</si>
  <si>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</si>
  <si>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</si>
  <si>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</si>
  <si>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Dirección de Administración Escolar</t>
  </si>
  <si>
    <t>titulacion de la facultad de medicina</t>
  </si>
  <si>
    <t>1.- Informacion para titulación y revisión del expediente.
2.- Recepción de la documentación.
3.- Expedición de oficio para programación de examen profesional y/o grado.
4.- Solicitud de elaboracion para elaboración de pergamino.
5.- Elaboración del pergamino.
6.- Recepción del pergamino para trámite de firmas.
7.- Registro del titulo.
8.- Entrega del titulo.</t>
  </si>
  <si>
    <t>-Recibo de pago por concepto de reinscripción y derecho a examen profesional.
-Oficio expedido por la unidad académica, según  la opción de titulación  elegida.
-Original del oficio de no adeudo de material bibliográfico con fecha reciente de la biblioteca magna.
-Copia del oficio de liberación del servicio social de la U.A.N.
-Copia fotostática del certifica-  do de estudios profesional y carta de pasante en Tamaño carta.
-Copia fotostática del examen geral.de egresos (EXACRI) solo para egresados 2008 en adelante.
-Copia fotostática del examen general de conocimientos (EGEL) solo para egresados 2009 en adelante.
-Constancia original de terminación de estudios de bachillerato  con fecha reciente, para gen.  1976 a la 2000   (cuando el bachillerato no pertenezca a la UAN).</t>
  </si>
  <si>
    <t>direccion de administracion escolar</t>
  </si>
  <si>
    <t>titulacion por examen CENEVAL</t>
  </si>
  <si>
    <t>-Recibo de  pago por concepto de reinscripción y derecho examen profesional.
-Oficio original expedido por la facultad de que ha sustentado el examen general de conocimientos.
-Copia fotostática de la constancia de acreditación (puntaje) expedida por CENEVAL.
-Copia fotostática del examen general de ingles (EXACRI) solo para      egresado 2008 en adelante.
-Original del oficio de no  adeudo de material bibliográfico  con fecha reciente expedido por la biblioteca magna.
-Copia  del oficio deliberación del servicio social.
-Copia fotostática del certificado de estudios profesional y carta de pasante en tamaño carta.
-Constancia original de terminación de estudios de bachillerato  con fecha reciente, para gen.1976 a la 2000   (cuando el bachillerato no pertenezca a la UAN).</t>
  </si>
  <si>
    <t>titulacion para el derecho al examen profesional y/o tesis</t>
  </si>
  <si>
    <t>-Recibo de pago por concepto de reinscripciones y derecho a examen profesional.
-Original del oficio de revisión y  aprobación de tesis.                                        
-Original del oficio de no adeudo de material bibliográfico con fecha  reciente expedido por la biblioteca magna
-Copia del oficio de   liberación del servicio social.
-Dos ejemplares de tesis.
-Copia fotostática del certificado profesional y carta de pasante en tamaño carta.
-Constancia original de terminación de estudios de bachillerato  con fecha reciente, para gen. 1976 a la 2000  (cuando el bachillerato no pertenezca a la UAN).
-Copia fotostática del examen (EXACRI) solo para egresados  2008 en adelante.
-Copia fotostática del examen general de conocimientos (EGEL)  solo para egresados  2009 en adelante.</t>
  </si>
  <si>
    <t>titulacion por diplomado</t>
  </si>
  <si>
    <t>-Recibo de pago por concepto de reinscripciones y derecho a examen profesional.
-Original del oficio del curso  del diplomado.
-Copia fotostática del examen general de ingles (EXACRI) solo para egresados 2008 en adelante.
-Copia fotostática del examen general de conocimientos (EGEL) solo para  egresados 2009 en adelante
-Original del oficio de no adeudo de material bibliográfico con fecha reciente expedido por la biblioteca magna.
-Copia del oficio de liberación del servicio social.
-Copia fotostática del certificado de estudios profesional y carta de pasante en tamaño carta.
-Constancia original de terminación de estudios de bachillerato  con fecha reciente, para generaciones1976 a la 2000   (cuando el bachillerato no pertenezca a la UAN).</t>
  </si>
  <si>
    <t>titulacion experiencia profesional</t>
  </si>
  <si>
    <t xml:space="preserve">-Recibo de pago por concepto de reinscripciones y derecho a examen profesional.
-Oficio expedido por la facultad de cumplimiento de la opción de titulación (experiencia profesional)
-Oficio expedido por la institución  o dependencia donde presta su servicio
-Original del oficio de no adeudo de material bibliográfico con fecha reciente expedido por la biblioteca  magna
-Copia del oficio de liberación del servicio social.
-Copia fotostática del certificado de estudios profesional y carta de pasante en tamaño carta.
-Constancia original de terminación de estudios de bachillerato  con fecha reciente, para gen.1976 a la 2000   (cuando el bachillerato no pertenezca a la UAN).
-Un ejemplar de la memoria de experiencia profesional.
-Copia fotostática  del examen general de ingles (EXACRI)  solo p/ egresados 2008.
-Copia fotostática del examen general de conocimientos (EGEL) solo para generaciones 2009 en adelante. </t>
  </si>
  <si>
    <t>titulacion por promedio</t>
  </si>
  <si>
    <t>-Recibo de pago por concepto de reinscripción y derecho a examen profesional.
-Original del oficio de promedio expedido por la facultad.
-Constancia original de  calificaciones expedida por la misma facultad.
-Original del oficio de no adeudo de material bibliográfico con fecha reciente expedido por la biblioteca magna
-Copia del oficio de liberación del servicio social.
-Copia fotostática del certifica- do de estudios profesional  y carta de pasante en tamaño carta.
-Constancia original de terminación de estudios de bachillerato  con fecha reciente, para gen.1976 a la 2000   (cuando el bachillerato no pertenezca a la UAN).
-Copia fotostática del examen general de ingles (EXACRI) solo  para egresados  2008 en adelante.
-Copia fotostática del examen general de conocimientos (EGEL) solo para generaciones 2009 en adelante ordenar los requisitos al momento de entregarlos.</t>
  </si>
  <si>
    <t>titulacion para el derecho al examen profesional de maestria, doct</t>
  </si>
  <si>
    <t xml:space="preserve">-Recibo de pago por concepto de reinscripción y derecho a examen  profesional.
-Original del oficio de revisión y aprobación de tesis (solo maestría y doctorado). excepto medicina.
-Original del oficio de no adeudo de material bibliográfico con  fecha reciente.
-Un ejemplar de tesis (solo maestría y doctorado) excepto medicina
-Copia fotostática del certificado de estudios  profesional en tamaño carta (maestría, doctorado y especialidad). </t>
  </si>
  <si>
    <t>certificado y carta pasante</t>
  </si>
  <si>
    <t>1.- Trámite de firmas de la documentación oficial.
2.- Registro de documentos.
3.- Autentificación de documentación oficial.
4.- Entrega de expedientes al área de archivo y registro.</t>
  </si>
  <si>
    <t>-Dos (2) fotografías tamaño diploma ovaladas de frente blanco y negro de estudio en terminado mate (No deben de ser  digitales o instantáneas) recientes y presentables.
-Dos (2) fotografías tamaño infantil de frente blanco y negro de estudio en terminado mate (No deben de ser digitales o instantáneas) recientes y presentables
Nota: las 4 fotografías deben ser la misma toma 
-Copia oficial de no adeudo de material bibliográfico (se expide en la Biblioteca Magna)
-Pago de $ 413.56 por concepto de elaboración de Certificado y Carta de pasante.</t>
  </si>
  <si>
    <t>certificado de bachillerato</t>
  </si>
  <si>
    <t>-Dos (2) fotografías tamaño infantil de frente blanco y negro de estudio en terminado mate (no deben de ser digitales o instantáneas) recientes y presentables
-Pago de 295.40 por concepto de elaboración de certificado</t>
  </si>
  <si>
    <t>certificado de especialidad, maestria, doctorado</t>
  </si>
  <si>
    <t>-Dos (2) fotografías tamaño infantil de frente blanco y negro de estudio en terminado mate (no deben de ser digitales o instantáneas) recientes y presentables
-Copia de oficio de no adeudo de material bibliográfico (se expide en la Biblioteca Magna)
-Pago de $295.40 por concepto de elaboración de certificado</t>
  </si>
  <si>
    <t>certificado parcial</t>
  </si>
  <si>
    <t>-Dos (2) fotografías tamaño infantil de frente blanco y negro de estudio en terminado mate (no deben de ser digitales o instantáneas) recientes y presentables
-Pago de $118.16 por semestre cursado para la elaboración del certificado</t>
  </si>
  <si>
    <t>duplicado de certificado de bachillerato, licenciatura y/o posgrado</t>
  </si>
  <si>
    <t>-Dos (2) fotografías tamaño infantil de frente blanco y negro de estudio en terminado mate (no deben de ser digitales o instantáneas) recientes y presentables
-Pago de $413.56 por concepto de elaboración de certificado</t>
  </si>
  <si>
    <t>Duplicado de carta pasante</t>
  </si>
  <si>
    <t>-Dos (2) fotografías tamaño infantil de frente blanco y negro de estudio en terminado mate (no deben de ser digitales o instantáneas) recientes y presentables
-Pago de $531.72 por concepto de elaboración de la carta de pasante</t>
  </si>
  <si>
    <t>Equivalencia parcial</t>
  </si>
  <si>
    <t xml:space="preserve">1.- Información sobre equivalencia (total o parcial)
2.- Convalidación
3.- Trámite de equivalencia o convalidación parcial
4.- Elavoración del dictamen de equivalencia (total o parcial) y convalidación
5.- rcuperación de firmas y sellos
6.- remisión del dictamen de equivalanecia (total o parcial) y convalidación </t>
  </si>
  <si>
    <t xml:space="preserve">- Acta de nacimiento
 -Certificado original y  cuatro copias por ambos lados 
- Certificado parcial y dos copias
- Presentar oficio de aceptacion de la unidad académica a la que se dirige. 
-Presentar tabla de equivalencia realizada  por el coordinador de la unidad académica </t>
  </si>
  <si>
    <t>Inscripción</t>
  </si>
  <si>
    <t xml:space="preserve">1.- información sobre la inscripción  
2.- revisión de  la información 
3.- cotejo de la información
4.- confirmación de la inscipción
5.- manejo de la documentación faltante </t>
  </si>
  <si>
    <t>-Acta de nacimiento con dos copias por ambos lados
-Certificado original con cuatro copias por ambos lados (en caso de ser estudiante de la Preparatoria UAN solo dos copias)
-Recibo de pago original
-Datos estadisticos del seguro social
-Hoja de registro del seguro social
                                                                                                                                                                                                                                                                NOTA: en caso de no contar con Certificado, sera necesario presentar constancia de estudios o historial académico con calificaciones  del alumno que avale los seis semetres</t>
  </si>
  <si>
    <t>Ernesto</t>
  </si>
  <si>
    <t>Villanueva</t>
  </si>
  <si>
    <t>Trejo</t>
  </si>
  <si>
    <t>tepic- xalisco</t>
  </si>
  <si>
    <t>S/n</t>
  </si>
  <si>
    <t>tepic</t>
  </si>
  <si>
    <t>centro</t>
  </si>
  <si>
    <t>dianas_9@hotmail.com</t>
  </si>
  <si>
    <t>Dirección de Administración Escolar  
Área de titulación</t>
  </si>
  <si>
    <t>Extensión: 8707</t>
  </si>
  <si>
    <t>Extensión: 8952</t>
  </si>
  <si>
    <t>sofiagomezbravo@hotmail.com</t>
  </si>
  <si>
    <t>Extensión: 8938-8012</t>
  </si>
  <si>
    <t>Extensión: 8938-8013</t>
  </si>
  <si>
    <t>ext 8952</t>
  </si>
  <si>
    <t>aglaet_castellano@hotmail.com</t>
  </si>
  <si>
    <t>ext 8950</t>
  </si>
  <si>
    <t>ext 8810</t>
  </si>
  <si>
    <t>DIRECCION DE SEGUIMIENTO ACADEMICO DE ESTUDIANTES/COORDINACION DE PROGRAMAS PARA LA ACREDITACION DE EGRESO</t>
  </si>
  <si>
    <t>TRAMITE PARA LA APLICACIÓN DEL EGEL CENEVAL</t>
  </si>
  <si>
    <t>1.-PUBLICACION DE CONVOCATORIA
2.-RECEPCION DE SOLICITUD PRE APROBADA
3.-VALIDACION Y PRE REGISTRO EN CENEVAL
4.-REGISTRO EN LINEA DEL ESTUDIANTE
5.-ENTREGA DE DOCUMENTOS DE REGISTRO
6.-APLICACIÓN DEL EXAMEN
7.- ENTREGA DE CONSTANCIAS Y/O TESTIMONIOS.</t>
  </si>
  <si>
    <t>1.-EL ESTUDIANTE INGRESA A PLATAFORMA; www.alumnos.uan.mx/egel, realizar impresión de solicitud pre aprobada
2.-historial academico del estudiante
3.-impresión de pase de ingreso a examen</t>
  </si>
  <si>
    <t>https://alumnos.uan.mx/egel#a=l</t>
  </si>
  <si>
    <t>coordinacion de programas para la acreditacion de egreso</t>
  </si>
  <si>
    <t>Wilfrido</t>
  </si>
  <si>
    <t>Martinez</t>
  </si>
  <si>
    <t>Trámite para la aplicación del EXACRI</t>
  </si>
  <si>
    <t xml:space="preserve">1.-Publicacion de la convocatoria
2.-Impresión de solicitud de orden de pago
3.-Impresión de pase de ingreso a examen
4.-Aplicación del examen
5.-Entrega de constancia
</t>
  </si>
  <si>
    <t xml:space="preserve">1.- EL ESTUDIANTE DEBE DE INGRESAR A LA PLATAFOMRA ; www.alumnos.uan.mx/exacri, y realizar la impresión de la solicitud de orden de pago
2..-una vez realizado el pago, el estudiante ingresraa nuevamente a la plataforma para realizar la impresión del pase de ingreso a examen.
</t>
  </si>
  <si>
    <t>https://alumnos.uan.mx/exacri#a=l</t>
  </si>
  <si>
    <t>ROSA JUDITH</t>
  </si>
  <si>
    <t>LOPEZ</t>
  </si>
  <si>
    <t>DIRECCION DE SEGUIMIENTO ACADEMICO DE ESTUDIANTES/DIRECCIÓN DE DESARROLLO ESCOLAR DEL ESTUDIANTE UNIVERSITARIO</t>
  </si>
  <si>
    <t>Proceso de Admisión</t>
  </si>
  <si>
    <t>1.- Registro en la aplicación movil "Admision UAN" o en la plataforma de "Admisión UAN", a travez de la página https://admision.uan.mx.      2.- Generar la solicitud para seleccionar la modalidad de pago.                                                         3.- Imprimir el pase de Examen.                                        4.- Una vez acreditado el pago correspondiente realizar el registro CENEVAL.                                                 5.- Realizar el pago.</t>
  </si>
  <si>
    <t>1.- Constancia con promedio hasta el quinto periodo o certificado de bachillerato con promedio. 2.- CLAVE ÚNICO DE REGISTRO POBLACIÓN</t>
  </si>
  <si>
    <t>https://admision.uan.mx/</t>
  </si>
  <si>
    <t>Coordinación de Desarrollo Escolar del Estudiante Universitario</t>
  </si>
  <si>
    <t>José Israel</t>
  </si>
  <si>
    <t>Ibáñez</t>
  </si>
  <si>
    <t>Andrade</t>
  </si>
  <si>
    <t xml:space="preserve"> Movilidad Académica Nacional e Internacional periodo Enero - junio 2019</t>
  </si>
  <si>
    <t xml:space="preserve">1.- Entrega de solicitud por parte del estudiante  al programa de Movilidad Nacional UAN.               2.- Entrega de documentación por parte del estudiante. </t>
  </si>
  <si>
    <t xml:space="preserve">Requisitos generales: No tener unidades de aprendizaje reprobadas y tener un mínimo de promedio de 80.
 a) Formato de solicitud de movilidad estudiantil, b) Formato especial de la universidad receptora (en caso
de tenerlo), c) Historial académico (kardex) con un promedio mínimo de 80 y con un avance de al menos 2 periodos escolares., d) Formato de homologación firmado por el coordinador
del programa en donde se indique las unidades de aprendizaje (mínimo cinco) que serán cursadas durante el periodo de movilidad, e) Carta de exposición de motivos en donde el postulante explique las razones y motivaciones que lo llevaron a querer realizar el periodo de movilidad, f) Credencial de elector, g) CURP, h) Curriculum vitae con fotografía, i) Seguro médico facultativo actualizado, j) Pago de inscripción, k) Carta de autorización por parte de la coordinación del programa, l) Firma de carta compromiso, m) En movilidad internacional, el candidato debe contar con VISA de estudiante y Pasaporte vigente al momento de la solicitud.
</t>
  </si>
  <si>
    <t>http://www.uan.edu.mx/avisos/convocatoria-movilidad-academica-nacional-e-internacional-agosto-diciembre-2019</t>
  </si>
  <si>
    <t>Nadia Grisell</t>
  </si>
  <si>
    <t>De Jesús</t>
  </si>
  <si>
    <t>Espinoza</t>
  </si>
  <si>
    <t>2118800 ext8803</t>
  </si>
  <si>
    <t>dsae@uan.edu.mx</t>
  </si>
  <si>
    <t>DIRECCION DE SEGUIMIENTO ACADEMICO DE ESTUDIANTES</t>
  </si>
  <si>
    <t>2118800 ext. 6613</t>
  </si>
  <si>
    <t>admision@uan.edu.mx</t>
  </si>
  <si>
    <t>movilidad@hotmail.com</t>
  </si>
  <si>
    <t>http://calidad.uan.edu.mx/WEB2/Prc_gral/Admon_esc/PR-AT-02.pdf</t>
  </si>
  <si>
    <t>http://calidad.uan.edu.mx/WEB2/Prc_gral/Admon_esc/PR-CT-01.pdf</t>
  </si>
  <si>
    <t>http://calidad.uan.edu.mx/WEB2/Prc_gral/Admon_esc/PR-MS-01.pdf</t>
  </si>
  <si>
    <t>http://calidad.uan.edu.mx/WEB2/Prc_gral/Admon_esc/PR-AR-01.pdf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</si>
</sst>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indexed="64"/>
      </top>
      <bottom/>
      <diagonal/>
    </border>
  </borders>
  <cellStyleXfs count="2">
    <xf numFmtId="0" fontId="0" fillId="0" borderId="0"/>
    <xf numFmtId="0" fontId="3" fillId="3" borderId="0" applyNumberFormat="0" applyFill="0" applyBorder="0" applyAlignment="0" applyProtection="0"/>
  </cellStyleXfs>
  <cellXfs count="35">
    <xf numFmtId="0" fontId="0" fillId="0" borderId="0" xfId="0"/>
    <xf numFmtId="0" fontId="2" fillId="4" borderId="1" xfId="0" applyFont="1" applyFill="1" applyBorder="1" applyAlignment="1">
      <alignment horizontal="center" wrapText="1"/>
    </xf>
    <xf numFmtId="0" fontId="0" fillId="0" borderId="0" xfId="0"/>
    <xf numFmtId="14" fontId="0" fillId="0" borderId="0" xfId="0" applyNumberFormat="1"/>
    <xf numFmtId="0" fontId="0" fillId="3" borderId="2" xfId="0" applyFill="1" applyBorder="1" applyAlignment="1">
      <alignment horizontal="center" vertical="center" wrapText="1"/>
    </xf>
    <xf numFmtId="0" fontId="0" fillId="3" borderId="2" xfId="0" quotePrefix="1" applyFill="1" applyBorder="1" applyAlignment="1">
      <alignment wrapText="1"/>
    </xf>
    <xf numFmtId="0" fontId="0" fillId="3" borderId="0" xfId="0" applyFill="1" applyBorder="1" applyAlignment="1">
      <alignment horizontal="center" vertical="center"/>
    </xf>
    <xf numFmtId="0" fontId="0" fillId="3" borderId="0" xfId="0" applyFill="1" applyBorder="1" applyAlignment="1">
      <alignment horizontal="center" vertical="center" wrapText="1"/>
    </xf>
    <xf numFmtId="0" fontId="0" fillId="3" borderId="0" xfId="0" quotePrefix="1" applyFill="1" applyBorder="1" applyAlignment="1">
      <alignment wrapText="1"/>
    </xf>
    <xf numFmtId="0" fontId="3" fillId="3" borderId="2" xfId="1" applyFill="1" applyBorder="1"/>
    <xf numFmtId="14" fontId="0" fillId="3" borderId="0" xfId="0" applyNumberFormat="1" applyFill="1" applyBorder="1"/>
    <xf numFmtId="0" fontId="3" fillId="3" borderId="0" xfId="1" applyFill="1" applyBorder="1"/>
    <xf numFmtId="0" fontId="0" fillId="0" borderId="0" xfId="0" applyBorder="1"/>
    <xf numFmtId="14" fontId="0" fillId="0" borderId="0" xfId="0" applyNumberFormat="1" applyBorder="1"/>
    <xf numFmtId="14" fontId="0" fillId="0" borderId="0" xfId="0" applyNumberFormat="1" applyBorder="1" applyAlignment="1">
      <alignment vertical="center"/>
    </xf>
    <xf numFmtId="0" fontId="0" fillId="0" borderId="0" xfId="0" applyBorder="1" applyAlignment="1">
      <alignment wrapText="1"/>
    </xf>
    <xf numFmtId="0" fontId="3" fillId="3" borderId="0" xfId="1" applyBorder="1"/>
    <xf numFmtId="0" fontId="0" fillId="0" borderId="0" xfId="0" applyBorder="1" applyAlignment="1">
      <alignment vertical="top" wrapText="1"/>
    </xf>
    <xf numFmtId="0" fontId="0" fillId="0" borderId="0" xfId="0" applyBorder="1" applyAlignment="1">
      <alignment horizontal="center" vertical="center" wrapText="1"/>
    </xf>
    <xf numFmtId="14" fontId="0" fillId="0" borderId="0" xfId="0" applyNumberFormat="1" applyBorder="1" applyAlignment="1">
      <alignment horizontal="right" vertical="center" wrapText="1"/>
    </xf>
    <xf numFmtId="0" fontId="0" fillId="0" borderId="0" xfId="0" applyBorder="1" applyAlignment="1">
      <alignment horizontal="left" vertical="center" wrapText="1"/>
    </xf>
    <xf numFmtId="0" fontId="0" fillId="0" borderId="0" xfId="0" applyBorder="1" applyAlignment="1">
      <alignment horizontal="left" vertical="top" wrapText="1"/>
    </xf>
    <xf numFmtId="0" fontId="3" fillId="3" borderId="0" xfId="1" applyBorder="1" applyAlignment="1">
      <alignment horizontal="left" vertical="center" wrapText="1"/>
    </xf>
    <xf numFmtId="0" fontId="0" fillId="0" borderId="0" xfId="0" applyBorder="1" applyAlignment="1">
      <alignment horizontal="center" vertical="top"/>
    </xf>
    <xf numFmtId="14" fontId="0" fillId="0" borderId="0" xfId="0" applyNumberFormat="1" applyBorder="1" applyAlignment="1">
      <alignment horizontal="right" vertical="top"/>
    </xf>
    <xf numFmtId="14" fontId="0" fillId="0" borderId="0" xfId="0" applyNumberFormat="1" applyBorder="1" applyAlignment="1">
      <alignment horizontal="center" vertical="top"/>
    </xf>
    <xf numFmtId="0" fontId="0" fillId="0" borderId="0" xfId="0" applyBorder="1" applyAlignment="1">
      <alignment horizontal="center" vertical="top" wrapText="1"/>
    </xf>
    <xf numFmtId="0" fontId="0" fillId="0" borderId="0" xfId="0" applyBorder="1" applyAlignment="1">
      <alignment horizontal="left" vertical="top"/>
    </xf>
    <xf numFmtId="0" fontId="3" fillId="3" borderId="0" xfId="1" applyBorder="1" applyAlignment="1">
      <alignment horizontal="left" vertical="top" wrapText="1"/>
    </xf>
    <xf numFmtId="0" fontId="3" fillId="3" borderId="0" xfId="1" applyBorder="1" applyAlignment="1">
      <alignment horizontal="center" vertical="center" wrapText="1"/>
    </xf>
    <xf numFmtId="14" fontId="0" fillId="0" borderId="0" xfId="0" applyNumberFormat="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3" fillId="0" borderId="0" xfId="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mailto:aglaet_castellano@hotmail.com" TargetMode="External"/><Relationship Id="rId18" Type="http://schemas.openxmlformats.org/officeDocument/2006/relationships/hyperlink" Target="https://admision.uan.mx/" TargetMode="External"/><Relationship Id="rId26" Type="http://schemas.openxmlformats.org/officeDocument/2006/relationships/hyperlink" Target="http://calidad.uan.edu.mx/WEB2/Prc_gral/Admon_esc/PR-AT-02.pdf" TargetMode="External"/><Relationship Id="rId21" Type="http://schemas.openxmlformats.org/officeDocument/2006/relationships/hyperlink" Target="mailto:dsae@uan.edu.mx" TargetMode="External"/><Relationship Id="rId34" Type="http://schemas.openxmlformats.org/officeDocument/2006/relationships/hyperlink" Target="http://calidad.uan.edu.mx/WEB2/Prc_gral/Admon_esc/PR-CT-01.pdf" TargetMode="External"/><Relationship Id="rId7" Type="http://schemas.openxmlformats.org/officeDocument/2006/relationships/hyperlink" Target="mailto:dianas_9@hotmail.com" TargetMode="External"/><Relationship Id="rId12" Type="http://schemas.openxmlformats.org/officeDocument/2006/relationships/hyperlink" Target="mailto:sofiagomezbravo@hotmail.com" TargetMode="External"/><Relationship Id="rId17" Type="http://schemas.openxmlformats.org/officeDocument/2006/relationships/hyperlink" Target="https://alumnos.uan.mx/exacri" TargetMode="External"/><Relationship Id="rId25" Type="http://schemas.openxmlformats.org/officeDocument/2006/relationships/hyperlink" Target="http://calidad.uan.edu.mx/WEB2/Prc_gral/Admon_esc/PR-AT-02.pdf" TargetMode="External"/><Relationship Id="rId33" Type="http://schemas.openxmlformats.org/officeDocument/2006/relationships/hyperlink" Target="http://calidad.uan.edu.mx/WEB2/Prc_gral/Admon_esc/PR-CT-01.pdf" TargetMode="External"/><Relationship Id="rId38" Type="http://schemas.openxmlformats.org/officeDocument/2006/relationships/hyperlink" Target="http://calidad.uan.edu.mx/WEB2/Prc_gral/Admon_esc/PR-CT-01.pdf" TargetMode="External"/><Relationship Id="rId2" Type="http://schemas.openxmlformats.org/officeDocument/2006/relationships/hyperlink" Target="mailto:dianas_9@hotmail.com" TargetMode="External"/><Relationship Id="rId16" Type="http://schemas.openxmlformats.org/officeDocument/2006/relationships/hyperlink" Target="https://alumnos.uan.mx/egel" TargetMode="External"/><Relationship Id="rId20" Type="http://schemas.openxmlformats.org/officeDocument/2006/relationships/hyperlink" Target="mailto:dsae@uan.edu.mx" TargetMode="External"/><Relationship Id="rId29" Type="http://schemas.openxmlformats.org/officeDocument/2006/relationships/hyperlink" Target="http://calidad.uan.edu.mx/WEB2/Prc_gral/Admon_esc/PR-AT-02.pdf" TargetMode="External"/><Relationship Id="rId1" Type="http://schemas.openxmlformats.org/officeDocument/2006/relationships/hyperlink" Target="mailto:dianas_9@hotmail.com" TargetMode="External"/><Relationship Id="rId6" Type="http://schemas.openxmlformats.org/officeDocument/2006/relationships/hyperlink" Target="mailto:dianas_9@hotmail.com" TargetMode="External"/><Relationship Id="rId11" Type="http://schemas.openxmlformats.org/officeDocument/2006/relationships/hyperlink" Target="mailto:sofiagomezbravo@hotmail.com" TargetMode="External"/><Relationship Id="rId24" Type="http://schemas.openxmlformats.org/officeDocument/2006/relationships/hyperlink" Target="http://calidad.uan.edu.mx/WEB2/Prc_gral/Admon_esc/PR-AT-02.pdf" TargetMode="External"/><Relationship Id="rId32" Type="http://schemas.openxmlformats.org/officeDocument/2006/relationships/hyperlink" Target="http://calidad.uan.edu.mx/WEB2/Prc_gral/Admon_esc/PR-CT-01.pdf" TargetMode="External"/><Relationship Id="rId37" Type="http://schemas.openxmlformats.org/officeDocument/2006/relationships/hyperlink" Target="http://calidad.uan.edu.mx/WEB2/Prc_gral/Admon_esc/PR-CT-01.pdf" TargetMode="External"/><Relationship Id="rId5" Type="http://schemas.openxmlformats.org/officeDocument/2006/relationships/hyperlink" Target="mailto:dianas_9@hotmail.com" TargetMode="External"/><Relationship Id="rId15" Type="http://schemas.openxmlformats.org/officeDocument/2006/relationships/hyperlink" Target="mailto:dianas_9@hotmail.com" TargetMode="External"/><Relationship Id="rId23" Type="http://schemas.openxmlformats.org/officeDocument/2006/relationships/hyperlink" Target="mailto:movilidad@hotmail.com" TargetMode="External"/><Relationship Id="rId28" Type="http://schemas.openxmlformats.org/officeDocument/2006/relationships/hyperlink" Target="http://calidad.uan.edu.mx/WEB2/Prc_gral/Admon_esc/PR-AT-02.pdf" TargetMode="External"/><Relationship Id="rId36" Type="http://schemas.openxmlformats.org/officeDocument/2006/relationships/hyperlink" Target="http://calidad.uan.edu.mx/WEB2/Prc_gral/Admon_esc/PR-AR-01.pdf" TargetMode="External"/><Relationship Id="rId10" Type="http://schemas.openxmlformats.org/officeDocument/2006/relationships/hyperlink" Target="mailto:sofiagomezbravo@hotmail.com" TargetMode="External"/><Relationship Id="rId19" Type="http://schemas.openxmlformats.org/officeDocument/2006/relationships/hyperlink" Target="http://www.uan.edu.mx/avisos/convocatoria-movilidad-academica-nacional-e-internacional-agosto-diciembre-2019" TargetMode="External"/><Relationship Id="rId31" Type="http://schemas.openxmlformats.org/officeDocument/2006/relationships/hyperlink" Target="http://calidad.uan.edu.mx/WEB2/Prc_gral/Admon_esc/PR-CT-01.pdf" TargetMode="External"/><Relationship Id="rId4" Type="http://schemas.openxmlformats.org/officeDocument/2006/relationships/hyperlink" Target="mailto:dianas_9@hotmail.com" TargetMode="External"/><Relationship Id="rId9" Type="http://schemas.openxmlformats.org/officeDocument/2006/relationships/hyperlink" Target="mailto:sofiagomezbravo@hotmail.com" TargetMode="External"/><Relationship Id="rId14" Type="http://schemas.openxmlformats.org/officeDocument/2006/relationships/hyperlink" Target="mailto:21.mar.ser@gmail.com" TargetMode="External"/><Relationship Id="rId22" Type="http://schemas.openxmlformats.org/officeDocument/2006/relationships/hyperlink" Target="mailto:admision@uan.edu.mx" TargetMode="External"/><Relationship Id="rId27" Type="http://schemas.openxmlformats.org/officeDocument/2006/relationships/hyperlink" Target="http://calidad.uan.edu.mx/WEB2/Prc_gral/Admon_esc/PR-AT-02.pdf" TargetMode="External"/><Relationship Id="rId30" Type="http://schemas.openxmlformats.org/officeDocument/2006/relationships/hyperlink" Target="http://calidad.uan.edu.mx/WEB2/Prc_gral/Admon_esc/PR-AT-02.pdf" TargetMode="External"/><Relationship Id="rId35" Type="http://schemas.openxmlformats.org/officeDocument/2006/relationships/hyperlink" Target="http://calidad.uan.edu.mx/WEB2/Prc_gral/Admon_esc/PR-MS-01.pdf" TargetMode="External"/><Relationship Id="rId8" Type="http://schemas.openxmlformats.org/officeDocument/2006/relationships/hyperlink" Target="mailto:sofiagomezbravo@hotmail.com" TargetMode="External"/><Relationship Id="rId3" Type="http://schemas.openxmlformats.org/officeDocument/2006/relationships/hyperlink" Target="mailto:dianas_9@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6"/>
  <sheetViews>
    <sheetView tabSelected="1" topLeftCell="D2" workbookViewId="0">
      <selection activeCell="H20" sqref="H20"/>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74.140625" bestFit="1" customWidth="1"/>
    <col min="5" max="5" width="41.85546875" bestFit="1" customWidth="1"/>
    <col min="6" max="6" width="43.5703125" bestFit="1" customWidth="1"/>
    <col min="7" max="7" width="31.85546875" bestFit="1" customWidth="1"/>
    <col min="8" max="8" width="65.28515625" bestFit="1" customWidth="1"/>
    <col min="9" max="9" width="26.140625" bestFit="1" customWidth="1"/>
    <col min="10" max="10" width="30.7109375" bestFit="1" customWidth="1"/>
    <col min="11" max="11" width="36.5703125" bestFit="1" customWidth="1"/>
    <col min="12" max="12" width="38.42578125" bestFit="1" customWidth="1"/>
    <col min="13" max="13" width="23.42578125" bestFit="1" customWidth="1"/>
    <col min="14" max="14" width="17.28515625" bestFit="1" customWidth="1"/>
    <col min="15" max="15" width="14.7109375" bestFit="1" customWidth="1"/>
    <col min="16" max="16" width="24.140625" bestFit="1" customWidth="1"/>
    <col min="17" max="17" width="28.42578125" bestFit="1" customWidth="1"/>
    <col min="18" max="18" width="22.7109375" bestFit="1" customWidth="1"/>
    <col min="19" max="19" width="18.28515625" bestFit="1" customWidth="1"/>
    <col min="20" max="20" width="20.28515625" bestFit="1" customWidth="1"/>
    <col min="21" max="21" width="17.85546875" bestFit="1" customWidth="1"/>
    <col min="22" max="22" width="19.85546875" bestFit="1" customWidth="1"/>
    <col min="23" max="23" width="30.140625" bestFit="1" customWidth="1"/>
    <col min="24" max="24" width="37.42578125" bestFit="1" customWidth="1"/>
    <col min="25" max="25" width="12.28515625" bestFit="1" customWidth="1"/>
    <col min="26" max="26" width="28.28515625" bestFit="1" customWidth="1"/>
    <col min="27" max="27" width="16.28515625" bestFit="1" customWidth="1"/>
    <col min="28" max="28" width="73.140625" bestFit="1" customWidth="1"/>
    <col min="29" max="29" width="44.7109375" bestFit="1" customWidth="1"/>
    <col min="30" max="30" width="20" bestFit="1" customWidth="1"/>
    <col min="31" max="31" width="8" bestFit="1" customWidth="1"/>
  </cols>
  <sheetData>
    <row r="1" spans="1:31" hidden="1" x14ac:dyDescent="0.25">
      <c r="A1" t="s">
        <v>0</v>
      </c>
    </row>
    <row r="2" spans="1:31" x14ac:dyDescent="0.25">
      <c r="A2" s="31" t="s">
        <v>1</v>
      </c>
      <c r="B2" s="32"/>
      <c r="C2" s="32"/>
      <c r="D2" s="31" t="s">
        <v>2</v>
      </c>
      <c r="E2" s="32"/>
      <c r="F2" s="32"/>
      <c r="G2" s="31" t="s">
        <v>3</v>
      </c>
      <c r="H2" s="32"/>
      <c r="I2" s="32"/>
    </row>
    <row r="3" spans="1:31" x14ac:dyDescent="0.25">
      <c r="A3" s="33" t="s">
        <v>4</v>
      </c>
      <c r="B3" s="32"/>
      <c r="C3" s="32"/>
      <c r="D3" s="33" t="s">
        <v>5</v>
      </c>
      <c r="E3" s="32"/>
      <c r="F3" s="32"/>
      <c r="G3" s="33" t="s">
        <v>6</v>
      </c>
      <c r="H3" s="32"/>
      <c r="I3" s="32"/>
    </row>
    <row r="4" spans="1:31" hidden="1" x14ac:dyDescent="0.25">
      <c r="A4" t="s">
        <v>7</v>
      </c>
      <c r="B4" t="s">
        <v>8</v>
      </c>
      <c r="C4" t="s">
        <v>8</v>
      </c>
      <c r="D4" t="s">
        <v>7</v>
      </c>
      <c r="E4" t="s">
        <v>9</v>
      </c>
      <c r="F4" t="s">
        <v>9</v>
      </c>
      <c r="G4" t="s">
        <v>9</v>
      </c>
      <c r="H4" t="s">
        <v>10</v>
      </c>
      <c r="I4" t="s">
        <v>7</v>
      </c>
      <c r="J4" t="s">
        <v>7</v>
      </c>
      <c r="K4" t="s">
        <v>7</v>
      </c>
      <c r="L4" t="s">
        <v>7</v>
      </c>
      <c r="M4" t="s">
        <v>11</v>
      </c>
      <c r="N4" t="s">
        <v>9</v>
      </c>
      <c r="O4" t="s">
        <v>7</v>
      </c>
      <c r="P4" t="s">
        <v>7</v>
      </c>
      <c r="Q4" t="s">
        <v>11</v>
      </c>
      <c r="R4" t="s">
        <v>9</v>
      </c>
      <c r="S4" t="s">
        <v>7</v>
      </c>
      <c r="T4" t="s">
        <v>9</v>
      </c>
      <c r="U4" t="s">
        <v>7</v>
      </c>
      <c r="V4" t="s">
        <v>9</v>
      </c>
      <c r="W4" t="s">
        <v>7</v>
      </c>
      <c r="X4" t="s">
        <v>11</v>
      </c>
      <c r="Y4" t="s">
        <v>7</v>
      </c>
      <c r="Z4" t="s">
        <v>7</v>
      </c>
      <c r="AA4" t="s">
        <v>7</v>
      </c>
      <c r="AB4" t="s">
        <v>9</v>
      </c>
      <c r="AC4" t="s">
        <v>8</v>
      </c>
      <c r="AD4" t="s">
        <v>12</v>
      </c>
      <c r="AE4" t="s">
        <v>13</v>
      </c>
    </row>
    <row r="5" spans="1:3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25">
      <c r="A6" s="31" t="s">
        <v>45</v>
      </c>
      <c r="B6" s="32"/>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row>
    <row r="7" spans="1:31"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c r="AE7" s="1" t="s">
        <v>76</v>
      </c>
    </row>
    <row r="8" spans="1:31" ht="178.5" customHeight="1" x14ac:dyDescent="0.25">
      <c r="A8">
        <v>2019</v>
      </c>
      <c r="B8" s="3">
        <v>43466</v>
      </c>
      <c r="C8" s="3">
        <v>43555</v>
      </c>
      <c r="D8" t="s">
        <v>173</v>
      </c>
      <c r="E8" s="4" t="s">
        <v>174</v>
      </c>
      <c r="F8" s="4" t="s">
        <v>175</v>
      </c>
      <c r="G8" s="5" t="s">
        <v>176</v>
      </c>
      <c r="H8" s="34" t="s">
        <v>263</v>
      </c>
      <c r="I8" s="4" t="s">
        <v>177</v>
      </c>
      <c r="J8" s="7" t="s">
        <v>209</v>
      </c>
      <c r="K8" s="7" t="s">
        <v>210</v>
      </c>
      <c r="L8" s="7" t="s">
        <v>211</v>
      </c>
      <c r="M8" t="s">
        <v>91</v>
      </c>
      <c r="N8" s="4" t="s">
        <v>212</v>
      </c>
      <c r="O8" s="4" t="s">
        <v>213</v>
      </c>
      <c r="P8" s="4" t="s">
        <v>213</v>
      </c>
      <c r="Q8" t="s">
        <v>108</v>
      </c>
      <c r="R8" s="7" t="s">
        <v>215</v>
      </c>
      <c r="S8" s="4">
        <v>180170001</v>
      </c>
      <c r="T8" s="4" t="s">
        <v>214</v>
      </c>
      <c r="U8" s="4">
        <v>17</v>
      </c>
      <c r="V8" s="4" t="s">
        <v>214</v>
      </c>
      <c r="W8" s="4">
        <v>18</v>
      </c>
      <c r="X8" t="s">
        <v>151</v>
      </c>
      <c r="Y8">
        <v>63000</v>
      </c>
      <c r="Z8" s="4">
        <v>2118810</v>
      </c>
      <c r="AA8" s="9" t="s">
        <v>216</v>
      </c>
      <c r="AB8" s="4" t="s">
        <v>217</v>
      </c>
      <c r="AC8" s="10">
        <v>43555</v>
      </c>
      <c r="AD8" s="10">
        <v>43555</v>
      </c>
      <c r="AE8" s="7" t="s">
        <v>218</v>
      </c>
    </row>
    <row r="9" spans="1:31" ht="190.5" customHeight="1" x14ac:dyDescent="0.25">
      <c r="A9">
        <v>2019</v>
      </c>
      <c r="B9" s="3">
        <v>43466</v>
      </c>
      <c r="C9" s="3">
        <v>43555</v>
      </c>
      <c r="D9" t="s">
        <v>173</v>
      </c>
      <c r="E9" s="6" t="s">
        <v>178</v>
      </c>
      <c r="F9" s="7" t="s">
        <v>175</v>
      </c>
      <c r="G9" s="8" t="s">
        <v>179</v>
      </c>
      <c r="H9" s="34" t="s">
        <v>263</v>
      </c>
      <c r="I9" s="7" t="s">
        <v>177</v>
      </c>
      <c r="J9" s="7" t="s">
        <v>209</v>
      </c>
      <c r="K9" s="7" t="s">
        <v>210</v>
      </c>
      <c r="L9" s="7" t="s">
        <v>211</v>
      </c>
      <c r="M9" t="s">
        <v>91</v>
      </c>
      <c r="N9" s="7" t="s">
        <v>212</v>
      </c>
      <c r="O9" s="7" t="s">
        <v>213</v>
      </c>
      <c r="P9" s="7" t="s">
        <v>213</v>
      </c>
      <c r="Q9" t="s">
        <v>108</v>
      </c>
      <c r="R9" s="7" t="s">
        <v>215</v>
      </c>
      <c r="S9" s="7">
        <v>180170001</v>
      </c>
      <c r="T9" s="7" t="s">
        <v>214</v>
      </c>
      <c r="U9" s="7">
        <v>17</v>
      </c>
      <c r="V9" s="7" t="s">
        <v>214</v>
      </c>
      <c r="W9" s="7">
        <v>18</v>
      </c>
      <c r="X9" t="s">
        <v>151</v>
      </c>
      <c r="Y9" s="2">
        <v>63000</v>
      </c>
      <c r="Z9" s="7">
        <v>2118810</v>
      </c>
      <c r="AA9" s="11" t="s">
        <v>216</v>
      </c>
      <c r="AB9" s="7" t="s">
        <v>217</v>
      </c>
      <c r="AC9" s="10">
        <v>43555</v>
      </c>
      <c r="AD9" s="10">
        <v>43555</v>
      </c>
      <c r="AE9" s="7" t="s">
        <v>218</v>
      </c>
    </row>
    <row r="10" spans="1:31" ht="186" customHeight="1" x14ac:dyDescent="0.25">
      <c r="A10">
        <v>2019</v>
      </c>
      <c r="B10" s="3">
        <v>43466</v>
      </c>
      <c r="C10" s="3">
        <v>43555</v>
      </c>
      <c r="D10" t="s">
        <v>173</v>
      </c>
      <c r="E10" s="6" t="s">
        <v>180</v>
      </c>
      <c r="F10" s="7" t="s">
        <v>175</v>
      </c>
      <c r="G10" s="8" t="s">
        <v>181</v>
      </c>
      <c r="H10" s="34" t="s">
        <v>263</v>
      </c>
      <c r="I10" s="7" t="s">
        <v>177</v>
      </c>
      <c r="J10" s="7" t="s">
        <v>209</v>
      </c>
      <c r="K10" s="7" t="s">
        <v>210</v>
      </c>
      <c r="L10" s="7" t="s">
        <v>211</v>
      </c>
      <c r="M10" t="s">
        <v>91</v>
      </c>
      <c r="N10" s="7" t="s">
        <v>212</v>
      </c>
      <c r="O10" s="7" t="s">
        <v>213</v>
      </c>
      <c r="P10" s="7" t="s">
        <v>213</v>
      </c>
      <c r="Q10" t="s">
        <v>108</v>
      </c>
      <c r="R10" s="7" t="s">
        <v>215</v>
      </c>
      <c r="S10" s="7">
        <v>180170001</v>
      </c>
      <c r="T10" s="7" t="s">
        <v>214</v>
      </c>
      <c r="U10" s="7">
        <v>17</v>
      </c>
      <c r="V10" s="7" t="s">
        <v>214</v>
      </c>
      <c r="W10" s="7">
        <v>18</v>
      </c>
      <c r="X10" t="s">
        <v>151</v>
      </c>
      <c r="Y10" s="2">
        <v>63000</v>
      </c>
      <c r="Z10" s="7">
        <v>2118810</v>
      </c>
      <c r="AA10" s="11" t="s">
        <v>216</v>
      </c>
      <c r="AB10" s="7" t="s">
        <v>217</v>
      </c>
      <c r="AC10" s="10">
        <v>43555</v>
      </c>
      <c r="AD10" s="10">
        <v>43555</v>
      </c>
      <c r="AE10" s="7" t="s">
        <v>218</v>
      </c>
    </row>
    <row r="11" spans="1:31" ht="180" customHeight="1" x14ac:dyDescent="0.25">
      <c r="A11">
        <v>2019</v>
      </c>
      <c r="B11" s="3">
        <v>43466</v>
      </c>
      <c r="C11" s="3">
        <v>43555</v>
      </c>
      <c r="D11" t="s">
        <v>173</v>
      </c>
      <c r="E11" s="6" t="s">
        <v>182</v>
      </c>
      <c r="F11" s="7" t="s">
        <v>175</v>
      </c>
      <c r="G11" s="8" t="s">
        <v>183</v>
      </c>
      <c r="H11" s="34" t="s">
        <v>263</v>
      </c>
      <c r="I11" s="7" t="s">
        <v>177</v>
      </c>
      <c r="J11" s="7" t="s">
        <v>209</v>
      </c>
      <c r="K11" s="7" t="s">
        <v>210</v>
      </c>
      <c r="L11" s="7" t="s">
        <v>211</v>
      </c>
      <c r="M11" t="s">
        <v>91</v>
      </c>
      <c r="N11" s="7" t="s">
        <v>212</v>
      </c>
      <c r="O11" s="7" t="s">
        <v>213</v>
      </c>
      <c r="P11" s="7" t="s">
        <v>213</v>
      </c>
      <c r="Q11" t="s">
        <v>108</v>
      </c>
      <c r="R11" s="7" t="s">
        <v>215</v>
      </c>
      <c r="S11" s="7">
        <v>180170001</v>
      </c>
      <c r="T11" s="7" t="s">
        <v>214</v>
      </c>
      <c r="U11" s="7">
        <v>17</v>
      </c>
      <c r="V11" s="7" t="s">
        <v>214</v>
      </c>
      <c r="W11" s="7">
        <v>18</v>
      </c>
      <c r="X11" t="s">
        <v>151</v>
      </c>
      <c r="Y11" s="2">
        <v>63000</v>
      </c>
      <c r="Z11" s="7">
        <v>2118810</v>
      </c>
      <c r="AA11" s="11" t="s">
        <v>216</v>
      </c>
      <c r="AB11" s="7" t="s">
        <v>217</v>
      </c>
      <c r="AC11" s="10">
        <v>43555</v>
      </c>
      <c r="AD11" s="10">
        <v>43555</v>
      </c>
      <c r="AE11" s="7" t="s">
        <v>219</v>
      </c>
    </row>
    <row r="12" spans="1:31" ht="195" customHeight="1" x14ac:dyDescent="0.25">
      <c r="A12">
        <v>2019</v>
      </c>
      <c r="B12" s="3">
        <v>43466</v>
      </c>
      <c r="C12" s="3">
        <v>43555</v>
      </c>
      <c r="D12" t="s">
        <v>173</v>
      </c>
      <c r="E12" s="6" t="s">
        <v>184</v>
      </c>
      <c r="F12" s="7" t="s">
        <v>175</v>
      </c>
      <c r="G12" s="8" t="s">
        <v>185</v>
      </c>
      <c r="H12" s="34" t="s">
        <v>263</v>
      </c>
      <c r="I12" s="7" t="s">
        <v>177</v>
      </c>
      <c r="J12" s="7" t="s">
        <v>209</v>
      </c>
      <c r="K12" s="7" t="s">
        <v>210</v>
      </c>
      <c r="L12" s="7" t="s">
        <v>211</v>
      </c>
      <c r="M12" t="s">
        <v>91</v>
      </c>
      <c r="N12" s="7" t="s">
        <v>212</v>
      </c>
      <c r="O12" s="7" t="s">
        <v>213</v>
      </c>
      <c r="P12" s="7" t="s">
        <v>213</v>
      </c>
      <c r="Q12" t="s">
        <v>108</v>
      </c>
      <c r="R12" s="7" t="s">
        <v>215</v>
      </c>
      <c r="S12" s="7">
        <v>180170001</v>
      </c>
      <c r="T12" s="7" t="s">
        <v>214</v>
      </c>
      <c r="U12" s="7">
        <v>17</v>
      </c>
      <c r="V12" s="7" t="s">
        <v>214</v>
      </c>
      <c r="W12" s="7">
        <v>18</v>
      </c>
      <c r="X12" t="s">
        <v>151</v>
      </c>
      <c r="Y12" s="2">
        <v>63000</v>
      </c>
      <c r="Z12" s="7">
        <v>2118810</v>
      </c>
      <c r="AA12" s="11" t="s">
        <v>216</v>
      </c>
      <c r="AB12" s="7" t="s">
        <v>217</v>
      </c>
      <c r="AC12" s="10">
        <v>43555</v>
      </c>
      <c r="AD12" s="10">
        <v>43555</v>
      </c>
      <c r="AE12" s="7" t="s">
        <v>219</v>
      </c>
    </row>
    <row r="13" spans="1:31" ht="183" customHeight="1" x14ac:dyDescent="0.25">
      <c r="A13">
        <v>2019</v>
      </c>
      <c r="B13" s="3">
        <v>43466</v>
      </c>
      <c r="C13" s="3">
        <v>43555</v>
      </c>
      <c r="D13" t="s">
        <v>173</v>
      </c>
      <c r="E13" s="6" t="s">
        <v>186</v>
      </c>
      <c r="F13" s="7" t="s">
        <v>175</v>
      </c>
      <c r="G13" s="8" t="s">
        <v>187</v>
      </c>
      <c r="H13" s="34" t="s">
        <v>263</v>
      </c>
      <c r="I13" s="7" t="s">
        <v>177</v>
      </c>
      <c r="J13" s="7" t="s">
        <v>209</v>
      </c>
      <c r="K13" s="7" t="s">
        <v>210</v>
      </c>
      <c r="L13" s="7" t="s">
        <v>211</v>
      </c>
      <c r="M13" t="s">
        <v>91</v>
      </c>
      <c r="N13" s="7" t="s">
        <v>212</v>
      </c>
      <c r="O13" s="7" t="s">
        <v>213</v>
      </c>
      <c r="P13" s="7" t="s">
        <v>213</v>
      </c>
      <c r="Q13" t="s">
        <v>108</v>
      </c>
      <c r="R13" s="7" t="s">
        <v>215</v>
      </c>
      <c r="S13" s="7">
        <v>180170001</v>
      </c>
      <c r="T13" s="7" t="s">
        <v>214</v>
      </c>
      <c r="U13" s="7">
        <v>17</v>
      </c>
      <c r="V13" s="7" t="s">
        <v>214</v>
      </c>
      <c r="W13" s="7">
        <v>18</v>
      </c>
      <c r="X13" t="s">
        <v>151</v>
      </c>
      <c r="Y13" s="2">
        <v>63000</v>
      </c>
      <c r="Z13" s="7">
        <v>2118810</v>
      </c>
      <c r="AA13" s="11" t="s">
        <v>216</v>
      </c>
      <c r="AB13" s="7" t="s">
        <v>217</v>
      </c>
      <c r="AC13" s="10">
        <v>43555</v>
      </c>
      <c r="AD13" s="10">
        <v>43555</v>
      </c>
      <c r="AE13" s="7" t="s">
        <v>219</v>
      </c>
    </row>
    <row r="14" spans="1:31" ht="181.5" customHeight="1" x14ac:dyDescent="0.25">
      <c r="A14">
        <v>2019</v>
      </c>
      <c r="B14" s="3">
        <v>43466</v>
      </c>
      <c r="C14" s="3">
        <v>43555</v>
      </c>
      <c r="D14" t="s">
        <v>173</v>
      </c>
      <c r="E14" s="7" t="s">
        <v>188</v>
      </c>
      <c r="F14" s="7" t="s">
        <v>175</v>
      </c>
      <c r="G14" s="8" t="s">
        <v>189</v>
      </c>
      <c r="H14" s="34" t="s">
        <v>263</v>
      </c>
      <c r="I14" s="7" t="s">
        <v>177</v>
      </c>
      <c r="J14" s="7" t="s">
        <v>209</v>
      </c>
      <c r="K14" s="7" t="s">
        <v>210</v>
      </c>
      <c r="L14" s="7" t="s">
        <v>211</v>
      </c>
      <c r="M14" t="s">
        <v>91</v>
      </c>
      <c r="N14" s="7" t="s">
        <v>212</v>
      </c>
      <c r="O14" s="7" t="s">
        <v>213</v>
      </c>
      <c r="P14" s="7" t="s">
        <v>213</v>
      </c>
      <c r="Q14" t="s">
        <v>108</v>
      </c>
      <c r="R14" s="7" t="s">
        <v>215</v>
      </c>
      <c r="S14" s="7">
        <v>180170001</v>
      </c>
      <c r="T14" s="7" t="s">
        <v>214</v>
      </c>
      <c r="U14" s="7">
        <v>17</v>
      </c>
      <c r="V14" s="7" t="s">
        <v>214</v>
      </c>
      <c r="W14" s="7">
        <v>18</v>
      </c>
      <c r="X14" t="s">
        <v>151</v>
      </c>
      <c r="Y14" s="2">
        <v>63000</v>
      </c>
      <c r="Z14" s="7">
        <v>2118810</v>
      </c>
      <c r="AA14" s="11" t="s">
        <v>216</v>
      </c>
      <c r="AB14" s="7" t="s">
        <v>217</v>
      </c>
      <c r="AC14" s="10">
        <v>43555</v>
      </c>
      <c r="AD14" s="10">
        <v>43555</v>
      </c>
      <c r="AE14" s="7" t="s">
        <v>219</v>
      </c>
    </row>
    <row r="15" spans="1:31" ht="99.75" customHeight="1" x14ac:dyDescent="0.25">
      <c r="A15">
        <v>2019</v>
      </c>
      <c r="B15" s="3">
        <v>43466</v>
      </c>
      <c r="C15" s="3">
        <v>43555</v>
      </c>
      <c r="D15" t="s">
        <v>173</v>
      </c>
      <c r="E15" s="6" t="s">
        <v>190</v>
      </c>
      <c r="F15" s="7" t="s">
        <v>191</v>
      </c>
      <c r="G15" s="8" t="s">
        <v>192</v>
      </c>
      <c r="H15" s="34" t="s">
        <v>264</v>
      </c>
      <c r="I15" s="7" t="s">
        <v>177</v>
      </c>
      <c r="J15" s="7" t="s">
        <v>209</v>
      </c>
      <c r="K15" s="7" t="s">
        <v>210</v>
      </c>
      <c r="L15" s="7" t="s">
        <v>211</v>
      </c>
      <c r="M15" t="s">
        <v>91</v>
      </c>
      <c r="N15" s="7" t="s">
        <v>212</v>
      </c>
      <c r="O15" s="7" t="s">
        <v>213</v>
      </c>
      <c r="P15" s="7" t="s">
        <v>213</v>
      </c>
      <c r="Q15" t="s">
        <v>108</v>
      </c>
      <c r="R15" s="7" t="s">
        <v>215</v>
      </c>
      <c r="S15" s="7">
        <v>180170001</v>
      </c>
      <c r="T15" s="7" t="s">
        <v>214</v>
      </c>
      <c r="U15" s="7">
        <v>17</v>
      </c>
      <c r="V15" s="7" t="s">
        <v>214</v>
      </c>
      <c r="W15" s="7">
        <v>18</v>
      </c>
      <c r="X15" t="s">
        <v>151</v>
      </c>
      <c r="Y15" s="2">
        <v>63000</v>
      </c>
      <c r="Z15" s="7">
        <v>2118810</v>
      </c>
      <c r="AA15" s="11" t="s">
        <v>216</v>
      </c>
      <c r="AB15" s="7" t="s">
        <v>217</v>
      </c>
      <c r="AC15" s="10">
        <v>43555</v>
      </c>
      <c r="AD15" s="10">
        <v>43555</v>
      </c>
      <c r="AE15" s="7" t="s">
        <v>219</v>
      </c>
    </row>
    <row r="16" spans="1:31" ht="89.25" customHeight="1" x14ac:dyDescent="0.25">
      <c r="A16">
        <v>2019</v>
      </c>
      <c r="B16" s="3">
        <v>43466</v>
      </c>
      <c r="C16" s="3">
        <v>43555</v>
      </c>
      <c r="D16" t="s">
        <v>173</v>
      </c>
      <c r="E16" s="6" t="s">
        <v>193</v>
      </c>
      <c r="F16" s="7" t="s">
        <v>191</v>
      </c>
      <c r="G16" s="8" t="s">
        <v>194</v>
      </c>
      <c r="H16" s="34" t="s">
        <v>264</v>
      </c>
      <c r="I16" s="7" t="s">
        <v>177</v>
      </c>
      <c r="J16" s="7" t="s">
        <v>209</v>
      </c>
      <c r="K16" s="7" t="s">
        <v>210</v>
      </c>
      <c r="L16" s="7" t="s">
        <v>211</v>
      </c>
      <c r="M16" t="s">
        <v>91</v>
      </c>
      <c r="N16" s="7" t="s">
        <v>212</v>
      </c>
      <c r="O16" s="7" t="s">
        <v>213</v>
      </c>
      <c r="P16" s="7" t="s">
        <v>213</v>
      </c>
      <c r="Q16" t="s">
        <v>108</v>
      </c>
      <c r="R16" s="7" t="s">
        <v>215</v>
      </c>
      <c r="S16" s="7">
        <v>180170001</v>
      </c>
      <c r="T16" s="7" t="s">
        <v>214</v>
      </c>
      <c r="U16" s="7">
        <v>17</v>
      </c>
      <c r="V16" s="7" t="s">
        <v>214</v>
      </c>
      <c r="W16" s="7">
        <v>18</v>
      </c>
      <c r="X16" t="s">
        <v>151</v>
      </c>
      <c r="Y16" s="2">
        <v>63000</v>
      </c>
      <c r="Z16" s="7">
        <v>2118810</v>
      </c>
      <c r="AA16" s="11" t="s">
        <v>220</v>
      </c>
      <c r="AB16" s="7" t="s">
        <v>217</v>
      </c>
      <c r="AC16" s="10">
        <v>43555</v>
      </c>
      <c r="AD16" s="10">
        <v>43555</v>
      </c>
      <c r="AE16" s="7" t="s">
        <v>219</v>
      </c>
    </row>
    <row r="17" spans="1:31" ht="99" customHeight="1" x14ac:dyDescent="0.25">
      <c r="A17">
        <v>2019</v>
      </c>
      <c r="B17" s="3">
        <v>43466</v>
      </c>
      <c r="C17" s="3">
        <v>43555</v>
      </c>
      <c r="D17" t="s">
        <v>173</v>
      </c>
      <c r="E17" s="6" t="s">
        <v>195</v>
      </c>
      <c r="F17" s="7" t="s">
        <v>191</v>
      </c>
      <c r="G17" s="8" t="s">
        <v>196</v>
      </c>
      <c r="H17" s="34" t="s">
        <v>264</v>
      </c>
      <c r="I17" s="7" t="s">
        <v>177</v>
      </c>
      <c r="J17" s="7" t="s">
        <v>209</v>
      </c>
      <c r="K17" s="7" t="s">
        <v>210</v>
      </c>
      <c r="L17" s="7" t="s">
        <v>211</v>
      </c>
      <c r="M17" t="s">
        <v>91</v>
      </c>
      <c r="N17" s="7" t="s">
        <v>212</v>
      </c>
      <c r="O17" s="7" t="s">
        <v>213</v>
      </c>
      <c r="P17" s="7" t="s">
        <v>213</v>
      </c>
      <c r="Q17" t="s">
        <v>108</v>
      </c>
      <c r="R17" s="7" t="s">
        <v>215</v>
      </c>
      <c r="S17" s="7">
        <v>180170001</v>
      </c>
      <c r="T17" s="7" t="s">
        <v>214</v>
      </c>
      <c r="U17" s="7">
        <v>17</v>
      </c>
      <c r="V17" s="7" t="s">
        <v>214</v>
      </c>
      <c r="W17" s="7">
        <v>18</v>
      </c>
      <c r="X17" t="s">
        <v>151</v>
      </c>
      <c r="Y17" s="2">
        <v>63000</v>
      </c>
      <c r="Z17" s="7">
        <v>2118810</v>
      </c>
      <c r="AA17" s="11" t="s">
        <v>220</v>
      </c>
      <c r="AB17" s="7" t="s">
        <v>217</v>
      </c>
      <c r="AC17" s="10">
        <v>43555</v>
      </c>
      <c r="AD17" s="10">
        <v>43555</v>
      </c>
      <c r="AE17" s="7" t="s">
        <v>221</v>
      </c>
    </row>
    <row r="18" spans="1:31" ht="96" customHeight="1" x14ac:dyDescent="0.25">
      <c r="A18">
        <v>2019</v>
      </c>
      <c r="B18" s="3">
        <v>43466</v>
      </c>
      <c r="C18" s="3">
        <v>43555</v>
      </c>
      <c r="D18" t="s">
        <v>173</v>
      </c>
      <c r="E18" s="6" t="s">
        <v>197</v>
      </c>
      <c r="F18" s="7" t="s">
        <v>191</v>
      </c>
      <c r="G18" s="8" t="s">
        <v>198</v>
      </c>
      <c r="H18" s="34" t="s">
        <v>264</v>
      </c>
      <c r="I18" s="7" t="s">
        <v>177</v>
      </c>
      <c r="J18" s="7" t="s">
        <v>209</v>
      </c>
      <c r="K18" s="7" t="s">
        <v>210</v>
      </c>
      <c r="L18" s="7" t="s">
        <v>211</v>
      </c>
      <c r="M18" t="s">
        <v>91</v>
      </c>
      <c r="N18" s="7" t="s">
        <v>212</v>
      </c>
      <c r="O18" s="7" t="s">
        <v>213</v>
      </c>
      <c r="P18" s="7" t="s">
        <v>213</v>
      </c>
      <c r="Q18" t="s">
        <v>108</v>
      </c>
      <c r="R18" s="7" t="s">
        <v>215</v>
      </c>
      <c r="S18" s="7">
        <v>180170001</v>
      </c>
      <c r="T18" s="7" t="s">
        <v>214</v>
      </c>
      <c r="U18" s="7">
        <v>17</v>
      </c>
      <c r="V18" s="7" t="s">
        <v>214</v>
      </c>
      <c r="W18" s="7">
        <v>18</v>
      </c>
      <c r="X18" t="s">
        <v>151</v>
      </c>
      <c r="Y18" s="2">
        <v>63000</v>
      </c>
      <c r="Z18" s="7">
        <v>2118810</v>
      </c>
      <c r="AA18" s="11" t="s">
        <v>220</v>
      </c>
      <c r="AB18" s="7" t="s">
        <v>217</v>
      </c>
      <c r="AC18" s="10">
        <v>43555</v>
      </c>
      <c r="AD18" s="10">
        <v>43555</v>
      </c>
      <c r="AE18" s="7" t="s">
        <v>222</v>
      </c>
    </row>
    <row r="19" spans="1:31" ht="96" customHeight="1" x14ac:dyDescent="0.25">
      <c r="A19">
        <v>2019</v>
      </c>
      <c r="B19" s="3">
        <v>43466</v>
      </c>
      <c r="C19" s="3">
        <v>43555</v>
      </c>
      <c r="D19" t="s">
        <v>173</v>
      </c>
      <c r="E19" s="7" t="s">
        <v>199</v>
      </c>
      <c r="F19" s="7" t="s">
        <v>191</v>
      </c>
      <c r="G19" s="8" t="s">
        <v>200</v>
      </c>
      <c r="H19" s="34" t="s">
        <v>264</v>
      </c>
      <c r="I19" s="7" t="s">
        <v>177</v>
      </c>
      <c r="J19" s="7" t="s">
        <v>209</v>
      </c>
      <c r="K19" s="7" t="s">
        <v>210</v>
      </c>
      <c r="L19" s="7" t="s">
        <v>211</v>
      </c>
      <c r="M19" t="s">
        <v>91</v>
      </c>
      <c r="N19" s="7" t="s">
        <v>212</v>
      </c>
      <c r="O19" s="7" t="s">
        <v>213</v>
      </c>
      <c r="P19" s="7" t="s">
        <v>213</v>
      </c>
      <c r="Q19" t="s">
        <v>108</v>
      </c>
      <c r="R19" s="7" t="s">
        <v>215</v>
      </c>
      <c r="S19" s="7">
        <v>180170001</v>
      </c>
      <c r="T19" s="7" t="s">
        <v>214</v>
      </c>
      <c r="U19" s="7">
        <v>17</v>
      </c>
      <c r="V19" s="7" t="s">
        <v>214</v>
      </c>
      <c r="W19" s="7">
        <v>18</v>
      </c>
      <c r="X19" t="s">
        <v>151</v>
      </c>
      <c r="Y19" s="2">
        <v>63000</v>
      </c>
      <c r="Z19" s="7">
        <v>2118810</v>
      </c>
      <c r="AA19" s="11" t="s">
        <v>220</v>
      </c>
      <c r="AB19" s="7" t="s">
        <v>217</v>
      </c>
      <c r="AC19" s="10">
        <v>43555</v>
      </c>
      <c r="AD19" s="10">
        <v>43555</v>
      </c>
      <c r="AE19" s="7" t="s">
        <v>223</v>
      </c>
    </row>
    <row r="20" spans="1:31" ht="100.5" customHeight="1" x14ac:dyDescent="0.25">
      <c r="A20">
        <v>2019</v>
      </c>
      <c r="B20" s="3">
        <v>43466</v>
      </c>
      <c r="C20" s="3">
        <v>43555</v>
      </c>
      <c r="D20" t="s">
        <v>173</v>
      </c>
      <c r="E20" s="6" t="s">
        <v>201</v>
      </c>
      <c r="F20" s="7" t="s">
        <v>191</v>
      </c>
      <c r="G20" s="8" t="s">
        <v>202</v>
      </c>
      <c r="H20" s="34" t="s">
        <v>264</v>
      </c>
      <c r="I20" s="7" t="s">
        <v>177</v>
      </c>
      <c r="J20" s="7" t="s">
        <v>209</v>
      </c>
      <c r="K20" s="7" t="s">
        <v>210</v>
      </c>
      <c r="L20" s="7" t="s">
        <v>211</v>
      </c>
      <c r="M20" t="s">
        <v>91</v>
      </c>
      <c r="N20" s="7" t="s">
        <v>212</v>
      </c>
      <c r="O20" s="7" t="s">
        <v>213</v>
      </c>
      <c r="P20" s="7" t="s">
        <v>213</v>
      </c>
      <c r="Q20" t="s">
        <v>108</v>
      </c>
      <c r="R20" s="7" t="s">
        <v>215</v>
      </c>
      <c r="S20" s="7">
        <v>180170001</v>
      </c>
      <c r="T20" s="7" t="s">
        <v>214</v>
      </c>
      <c r="U20" s="7">
        <v>17</v>
      </c>
      <c r="V20" s="7" t="s">
        <v>214</v>
      </c>
      <c r="W20" s="7">
        <v>18</v>
      </c>
      <c r="X20" t="s">
        <v>151</v>
      </c>
      <c r="Y20" s="2">
        <v>63000</v>
      </c>
      <c r="Z20" s="7">
        <v>2118810</v>
      </c>
      <c r="AA20" s="11" t="s">
        <v>220</v>
      </c>
      <c r="AB20" s="7" t="s">
        <v>217</v>
      </c>
      <c r="AC20" s="10">
        <v>43555</v>
      </c>
      <c r="AD20" s="10">
        <v>43555</v>
      </c>
      <c r="AE20" s="7" t="s">
        <v>223</v>
      </c>
    </row>
    <row r="21" spans="1:31" ht="159" customHeight="1" x14ac:dyDescent="0.25">
      <c r="A21">
        <v>2019</v>
      </c>
      <c r="B21" s="3">
        <v>43466</v>
      </c>
      <c r="C21" s="3">
        <v>43555</v>
      </c>
      <c r="D21" t="s">
        <v>173</v>
      </c>
      <c r="E21" s="6" t="s">
        <v>203</v>
      </c>
      <c r="F21" s="7" t="s">
        <v>204</v>
      </c>
      <c r="G21" s="8" t="s">
        <v>205</v>
      </c>
      <c r="H21" s="34" t="s">
        <v>266</v>
      </c>
      <c r="I21" s="7" t="s">
        <v>177</v>
      </c>
      <c r="J21" s="7" t="s">
        <v>209</v>
      </c>
      <c r="K21" s="7" t="s">
        <v>210</v>
      </c>
      <c r="L21" s="7" t="s">
        <v>211</v>
      </c>
      <c r="M21" t="s">
        <v>91</v>
      </c>
      <c r="N21" s="7" t="s">
        <v>212</v>
      </c>
      <c r="O21" s="7" t="s">
        <v>213</v>
      </c>
      <c r="P21" s="7" t="s">
        <v>213</v>
      </c>
      <c r="Q21" t="s">
        <v>108</v>
      </c>
      <c r="R21" s="7" t="s">
        <v>215</v>
      </c>
      <c r="S21" s="7">
        <v>180170001</v>
      </c>
      <c r="T21" s="7" t="s">
        <v>214</v>
      </c>
      <c r="U21" s="7">
        <v>17</v>
      </c>
      <c r="V21" s="7" t="s">
        <v>214</v>
      </c>
      <c r="W21" s="7">
        <v>18</v>
      </c>
      <c r="X21" t="s">
        <v>151</v>
      </c>
      <c r="Y21" s="2">
        <v>63000</v>
      </c>
      <c r="Z21" s="7">
        <v>2118810</v>
      </c>
      <c r="AA21" s="11" t="s">
        <v>224</v>
      </c>
      <c r="AB21" s="7" t="s">
        <v>217</v>
      </c>
      <c r="AC21" s="10">
        <v>43555</v>
      </c>
      <c r="AD21" s="10">
        <v>43555</v>
      </c>
      <c r="AE21" s="7" t="s">
        <v>225</v>
      </c>
    </row>
    <row r="22" spans="1:31" ht="94.5" customHeight="1" x14ac:dyDescent="0.25">
      <c r="A22">
        <v>2019</v>
      </c>
      <c r="B22" s="3">
        <v>43466</v>
      </c>
      <c r="C22" s="3">
        <v>43555</v>
      </c>
      <c r="D22" t="s">
        <v>173</v>
      </c>
      <c r="E22" s="6" t="s">
        <v>206</v>
      </c>
      <c r="F22" s="7" t="s">
        <v>207</v>
      </c>
      <c r="G22" s="8" t="s">
        <v>208</v>
      </c>
      <c r="H22" s="34" t="s">
        <v>265</v>
      </c>
      <c r="I22" s="7" t="s">
        <v>177</v>
      </c>
      <c r="J22" s="7" t="s">
        <v>209</v>
      </c>
      <c r="K22" s="7" t="s">
        <v>210</v>
      </c>
      <c r="L22" s="7" t="s">
        <v>211</v>
      </c>
      <c r="M22" t="s">
        <v>91</v>
      </c>
      <c r="N22" s="7" t="s">
        <v>212</v>
      </c>
      <c r="O22" s="7" t="s">
        <v>213</v>
      </c>
      <c r="P22" s="7" t="s">
        <v>213</v>
      </c>
      <c r="Q22" t="s">
        <v>108</v>
      </c>
      <c r="R22" s="7" t="s">
        <v>215</v>
      </c>
      <c r="S22" s="7">
        <v>180170001</v>
      </c>
      <c r="T22" s="7" t="s">
        <v>214</v>
      </c>
      <c r="U22" s="7">
        <v>17</v>
      </c>
      <c r="V22" s="7" t="s">
        <v>214</v>
      </c>
      <c r="W22" s="7">
        <v>18</v>
      </c>
      <c r="X22" t="s">
        <v>151</v>
      </c>
      <c r="Y22" s="2">
        <v>63000</v>
      </c>
      <c r="Z22" s="7">
        <v>2118810</v>
      </c>
      <c r="AA22" s="11" t="s">
        <v>224</v>
      </c>
      <c r="AB22" s="7" t="s">
        <v>217</v>
      </c>
      <c r="AC22" s="10">
        <v>43555</v>
      </c>
      <c r="AD22" s="10">
        <v>43555</v>
      </c>
      <c r="AE22" s="7" t="s">
        <v>226</v>
      </c>
    </row>
    <row r="23" spans="1:31" ht="135" x14ac:dyDescent="0.25">
      <c r="A23" s="12">
        <v>2019</v>
      </c>
      <c r="B23" s="13">
        <v>43466</v>
      </c>
      <c r="C23" s="14">
        <v>43555</v>
      </c>
      <c r="D23" s="15" t="s">
        <v>227</v>
      </c>
      <c r="E23" s="15" t="s">
        <v>228</v>
      </c>
      <c r="F23" s="15" t="s">
        <v>229</v>
      </c>
      <c r="G23" s="15" t="s">
        <v>230</v>
      </c>
      <c r="H23" s="16" t="s">
        <v>231</v>
      </c>
      <c r="I23" s="15" t="s">
        <v>232</v>
      </c>
      <c r="J23" s="12" t="s">
        <v>233</v>
      </c>
      <c r="K23" s="12" t="s">
        <v>234</v>
      </c>
      <c r="L23" s="12" t="s">
        <v>234</v>
      </c>
      <c r="M23" t="s">
        <v>91</v>
      </c>
      <c r="N23" s="7" t="s">
        <v>212</v>
      </c>
      <c r="O23" s="7" t="s">
        <v>213</v>
      </c>
      <c r="P23" s="7" t="s">
        <v>213</v>
      </c>
      <c r="Q23" t="s">
        <v>108</v>
      </c>
      <c r="R23" s="7" t="s">
        <v>215</v>
      </c>
      <c r="S23" s="7">
        <v>180170001</v>
      </c>
      <c r="T23" s="7" t="s">
        <v>214</v>
      </c>
      <c r="U23" s="7">
        <v>17</v>
      </c>
      <c r="V23" s="7" t="s">
        <v>214</v>
      </c>
      <c r="W23" s="7">
        <v>18</v>
      </c>
      <c r="X23" t="s">
        <v>151</v>
      </c>
      <c r="Y23" s="2">
        <v>63000</v>
      </c>
      <c r="Z23" s="12" t="s">
        <v>257</v>
      </c>
      <c r="AA23" s="16" t="s">
        <v>258</v>
      </c>
      <c r="AB23" s="12" t="s">
        <v>259</v>
      </c>
      <c r="AC23" s="10">
        <v>43555</v>
      </c>
      <c r="AD23" s="13">
        <v>43555</v>
      </c>
      <c r="AE23" s="12"/>
    </row>
    <row r="24" spans="1:31" ht="165" x14ac:dyDescent="0.25">
      <c r="A24" s="12">
        <v>2019</v>
      </c>
      <c r="B24" s="13">
        <v>43466</v>
      </c>
      <c r="C24" s="14">
        <v>43555</v>
      </c>
      <c r="D24" s="15" t="s">
        <v>227</v>
      </c>
      <c r="E24" s="12" t="s">
        <v>235</v>
      </c>
      <c r="F24" s="17" t="s">
        <v>236</v>
      </c>
      <c r="G24" s="15" t="s">
        <v>237</v>
      </c>
      <c r="H24" s="16" t="s">
        <v>238</v>
      </c>
      <c r="I24" s="15" t="s">
        <v>232</v>
      </c>
      <c r="J24" s="12" t="s">
        <v>239</v>
      </c>
      <c r="K24" s="12" t="s">
        <v>240</v>
      </c>
      <c r="L24" s="12" t="s">
        <v>240</v>
      </c>
      <c r="M24" t="s">
        <v>91</v>
      </c>
      <c r="N24" s="7" t="s">
        <v>212</v>
      </c>
      <c r="O24" s="7" t="s">
        <v>213</v>
      </c>
      <c r="P24" s="7" t="s">
        <v>213</v>
      </c>
      <c r="Q24" t="s">
        <v>108</v>
      </c>
      <c r="R24" s="7" t="s">
        <v>215</v>
      </c>
      <c r="S24" s="7">
        <v>180170001</v>
      </c>
      <c r="T24" s="7" t="s">
        <v>214</v>
      </c>
      <c r="U24" s="7">
        <v>17</v>
      </c>
      <c r="V24" s="7" t="s">
        <v>214</v>
      </c>
      <c r="W24" s="7">
        <v>18</v>
      </c>
      <c r="X24" t="s">
        <v>151</v>
      </c>
      <c r="Y24" s="2">
        <v>63000</v>
      </c>
      <c r="Z24" s="12" t="s">
        <v>257</v>
      </c>
      <c r="AA24" s="16" t="s">
        <v>258</v>
      </c>
      <c r="AB24" s="15" t="s">
        <v>227</v>
      </c>
      <c r="AC24" s="10">
        <v>43555</v>
      </c>
      <c r="AD24" s="13">
        <v>43555</v>
      </c>
      <c r="AE24" s="12"/>
    </row>
    <row r="25" spans="1:31" ht="15" customHeight="1" x14ac:dyDescent="0.25">
      <c r="A25" s="18">
        <v>2019</v>
      </c>
      <c r="B25" s="19">
        <v>43466</v>
      </c>
      <c r="C25" s="19">
        <v>43555</v>
      </c>
      <c r="D25" s="18" t="s">
        <v>241</v>
      </c>
      <c r="E25" s="20" t="s">
        <v>242</v>
      </c>
      <c r="F25" s="18" t="s">
        <v>243</v>
      </c>
      <c r="G25" s="21" t="s">
        <v>244</v>
      </c>
      <c r="H25" s="22" t="s">
        <v>245</v>
      </c>
      <c r="I25" s="18" t="s">
        <v>246</v>
      </c>
      <c r="J25" s="20" t="s">
        <v>247</v>
      </c>
      <c r="K25" s="20" t="s">
        <v>248</v>
      </c>
      <c r="L25" s="20" t="s">
        <v>249</v>
      </c>
      <c r="M25" t="s">
        <v>91</v>
      </c>
      <c r="N25" s="7" t="s">
        <v>212</v>
      </c>
      <c r="O25" s="7" t="s">
        <v>213</v>
      </c>
      <c r="P25" s="7" t="s">
        <v>213</v>
      </c>
      <c r="Q25" t="s">
        <v>108</v>
      </c>
      <c r="R25" s="7" t="s">
        <v>215</v>
      </c>
      <c r="S25" s="7">
        <v>180170001</v>
      </c>
      <c r="T25" s="7" t="s">
        <v>214</v>
      </c>
      <c r="U25" s="7">
        <v>17</v>
      </c>
      <c r="V25" s="7" t="s">
        <v>214</v>
      </c>
      <c r="W25" s="7">
        <v>18</v>
      </c>
      <c r="X25" t="s">
        <v>151</v>
      </c>
      <c r="Y25" s="2">
        <v>63000</v>
      </c>
      <c r="Z25" s="18" t="s">
        <v>260</v>
      </c>
      <c r="AA25" s="29" t="s">
        <v>261</v>
      </c>
      <c r="AB25" s="18" t="s">
        <v>241</v>
      </c>
      <c r="AC25" s="30">
        <v>43555</v>
      </c>
      <c r="AD25" s="30">
        <v>43555</v>
      </c>
      <c r="AE25" s="18"/>
    </row>
    <row r="26" spans="1:31" ht="15" customHeight="1" x14ac:dyDescent="0.25">
      <c r="A26" s="23">
        <v>2019</v>
      </c>
      <c r="B26" s="24">
        <v>43466</v>
      </c>
      <c r="C26" s="25">
        <v>43555</v>
      </c>
      <c r="D26" s="26" t="s">
        <v>241</v>
      </c>
      <c r="E26" s="26" t="s">
        <v>250</v>
      </c>
      <c r="F26" s="26" t="s">
        <v>251</v>
      </c>
      <c r="G26" s="21" t="s">
        <v>252</v>
      </c>
      <c r="H26" s="28" t="s">
        <v>253</v>
      </c>
      <c r="I26" s="26" t="s">
        <v>246</v>
      </c>
      <c r="J26" s="27" t="s">
        <v>254</v>
      </c>
      <c r="K26" s="27" t="s">
        <v>255</v>
      </c>
      <c r="L26" s="27" t="s">
        <v>256</v>
      </c>
      <c r="M26" t="s">
        <v>91</v>
      </c>
      <c r="N26" s="7" t="s">
        <v>212</v>
      </c>
      <c r="O26" s="7" t="s">
        <v>213</v>
      </c>
      <c r="P26" s="7" t="s">
        <v>213</v>
      </c>
      <c r="Q26" t="s">
        <v>108</v>
      </c>
      <c r="R26" s="7" t="s">
        <v>215</v>
      </c>
      <c r="S26" s="7">
        <v>180170001</v>
      </c>
      <c r="T26" s="7" t="s">
        <v>214</v>
      </c>
      <c r="U26" s="7">
        <v>17</v>
      </c>
      <c r="V26" s="7" t="s">
        <v>214</v>
      </c>
      <c r="W26" s="7">
        <v>18</v>
      </c>
      <c r="X26" t="s">
        <v>151</v>
      </c>
      <c r="Y26" s="2">
        <v>63000</v>
      </c>
      <c r="Z26" s="18" t="s">
        <v>260</v>
      </c>
      <c r="AA26" s="29" t="s">
        <v>262</v>
      </c>
      <c r="AB26" s="26" t="s">
        <v>241</v>
      </c>
      <c r="AC26" s="30">
        <v>43555</v>
      </c>
      <c r="AD26" s="30">
        <v>43555</v>
      </c>
      <c r="AE26" s="18"/>
    </row>
  </sheetData>
  <mergeCells count="7">
    <mergeCell ref="A6:AE6"/>
    <mergeCell ref="A2:C2"/>
    <mergeCell ref="D2:F2"/>
    <mergeCell ref="G2:I2"/>
    <mergeCell ref="A3:C3"/>
    <mergeCell ref="D3:F3"/>
    <mergeCell ref="G3:I3"/>
  </mergeCells>
  <dataValidations count="3">
    <dataValidation type="list" allowBlank="1" showErrorMessage="1" sqref="M8:M190">
      <formula1>Hidden_112</formula1>
    </dataValidation>
    <dataValidation type="list" allowBlank="1" showErrorMessage="1" sqref="Q8:Q190">
      <formula1>Hidden_216</formula1>
    </dataValidation>
    <dataValidation type="list" allowBlank="1" showErrorMessage="1" sqref="X8:X190">
      <formula1>Hidden_323</formula1>
    </dataValidation>
  </dataValidations>
  <hyperlinks>
    <hyperlink ref="AA9" r:id="rId1"/>
    <hyperlink ref="AA10" r:id="rId2"/>
    <hyperlink ref="AA11" r:id="rId3"/>
    <hyperlink ref="AA12" r:id="rId4"/>
    <hyperlink ref="AA13" r:id="rId5"/>
    <hyperlink ref="AA14" r:id="rId6"/>
    <hyperlink ref="AA15" r:id="rId7"/>
    <hyperlink ref="AA16" r:id="rId8"/>
    <hyperlink ref="AA17" r:id="rId9"/>
    <hyperlink ref="AA18" r:id="rId10"/>
    <hyperlink ref="AA19" r:id="rId11"/>
    <hyperlink ref="AA20" r:id="rId12"/>
    <hyperlink ref="AA22" r:id="rId13"/>
    <hyperlink ref="AA21" r:id="rId14" display="21.mar.ser@gmail.com"/>
    <hyperlink ref="AA8" r:id="rId15"/>
    <hyperlink ref="H23" r:id="rId16" location="a=l" display="https://alumnos.uan.mx/egel - a=l"/>
    <hyperlink ref="H24" r:id="rId17" location="a=l" display="https://alumnos.uan.mx/exacri - a=l"/>
    <hyperlink ref="H25" r:id="rId18"/>
    <hyperlink ref="H26" r:id="rId19"/>
    <hyperlink ref="AA23" r:id="rId20"/>
    <hyperlink ref="AA24" r:id="rId21"/>
    <hyperlink ref="AA25" r:id="rId22"/>
    <hyperlink ref="AA26" r:id="rId23"/>
    <hyperlink ref="H8" r:id="rId24"/>
    <hyperlink ref="H9" r:id="rId25"/>
    <hyperlink ref="H10" r:id="rId26"/>
    <hyperlink ref="H11" r:id="rId27"/>
    <hyperlink ref="H12" r:id="rId28"/>
    <hyperlink ref="H13" r:id="rId29"/>
    <hyperlink ref="H14" r:id="rId30"/>
    <hyperlink ref="H15" r:id="rId31"/>
    <hyperlink ref="H16" r:id="rId32"/>
    <hyperlink ref="H17" r:id="rId33"/>
    <hyperlink ref="H18" r:id="rId34"/>
    <hyperlink ref="H22" r:id="rId35"/>
    <hyperlink ref="H21" r:id="rId36"/>
    <hyperlink ref="H20" r:id="rId37"/>
    <hyperlink ref="H19" r:id="rId3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row r="4" spans="1:1" x14ac:dyDescent="0.25">
      <c r="A4" t="s">
        <v>80</v>
      </c>
    </row>
    <row r="5" spans="1:1" x14ac:dyDescent="0.25">
      <c r="A5" t="s">
        <v>81</v>
      </c>
    </row>
    <row r="6" spans="1:1" x14ac:dyDescent="0.25">
      <c r="A6" t="s">
        <v>82</v>
      </c>
    </row>
    <row r="7" spans="1:1" x14ac:dyDescent="0.25">
      <c r="A7" t="s">
        <v>83</v>
      </c>
    </row>
    <row r="8" spans="1:1" x14ac:dyDescent="0.25">
      <c r="A8" t="s">
        <v>84</v>
      </c>
    </row>
    <row r="9" spans="1:1" x14ac:dyDescent="0.25">
      <c r="A9" t="s">
        <v>85</v>
      </c>
    </row>
    <row r="10" spans="1:1" x14ac:dyDescent="0.25">
      <c r="A10" t="s">
        <v>86</v>
      </c>
    </row>
    <row r="11" spans="1:1" x14ac:dyDescent="0.25">
      <c r="A11" t="s">
        <v>87</v>
      </c>
    </row>
    <row r="12" spans="1:1" x14ac:dyDescent="0.25">
      <c r="A12" t="s">
        <v>88</v>
      </c>
    </row>
    <row r="13" spans="1:1" x14ac:dyDescent="0.25">
      <c r="A13" t="s">
        <v>89</v>
      </c>
    </row>
    <row r="14" spans="1:1" x14ac:dyDescent="0.25">
      <c r="A14" t="s">
        <v>90</v>
      </c>
    </row>
    <row r="15" spans="1:1" x14ac:dyDescent="0.25">
      <c r="A15" t="s">
        <v>91</v>
      </c>
    </row>
    <row r="16" spans="1:1" x14ac:dyDescent="0.25">
      <c r="A16" t="s">
        <v>92</v>
      </c>
    </row>
    <row r="17" spans="1:1" x14ac:dyDescent="0.25">
      <c r="A17" t="s">
        <v>93</v>
      </c>
    </row>
    <row r="18" spans="1:1" x14ac:dyDescent="0.25">
      <c r="A18" t="s">
        <v>94</v>
      </c>
    </row>
    <row r="19" spans="1:1" x14ac:dyDescent="0.25">
      <c r="A19" t="s">
        <v>95</v>
      </c>
    </row>
    <row r="20" spans="1:1" x14ac:dyDescent="0.25">
      <c r="A20" t="s">
        <v>96</v>
      </c>
    </row>
    <row r="21" spans="1:1" x14ac:dyDescent="0.25">
      <c r="A21" t="s">
        <v>97</v>
      </c>
    </row>
    <row r="22" spans="1:1" x14ac:dyDescent="0.25">
      <c r="A22" t="s">
        <v>98</v>
      </c>
    </row>
    <row r="23" spans="1:1" x14ac:dyDescent="0.25">
      <c r="A23" t="s">
        <v>99</v>
      </c>
    </row>
    <row r="24" spans="1:1" x14ac:dyDescent="0.25">
      <c r="A24" t="s">
        <v>100</v>
      </c>
    </row>
    <row r="25" spans="1:1" x14ac:dyDescent="0.25">
      <c r="A25" t="s">
        <v>101</v>
      </c>
    </row>
    <row r="26" spans="1:1" x14ac:dyDescent="0.25">
      <c r="A26" t="s">
        <v>102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103</v>
      </c>
    </row>
    <row r="2" spans="1:1" x14ac:dyDescent="0.25">
      <c r="A2" t="s">
        <v>97</v>
      </c>
    </row>
    <row r="3" spans="1:1" x14ac:dyDescent="0.25">
      <c r="A3" t="s">
        <v>104</v>
      </c>
    </row>
    <row r="4" spans="1:1" x14ac:dyDescent="0.25">
      <c r="A4" t="s">
        <v>105</v>
      </c>
    </row>
    <row r="5" spans="1:1" x14ac:dyDescent="0.25">
      <c r="A5" t="s">
        <v>106</v>
      </c>
    </row>
    <row r="6" spans="1:1" x14ac:dyDescent="0.25">
      <c r="A6" t="s">
        <v>107</v>
      </c>
    </row>
    <row r="7" spans="1:1" x14ac:dyDescent="0.25">
      <c r="A7" t="s">
        <v>108</v>
      </c>
    </row>
    <row r="8" spans="1:1" x14ac:dyDescent="0.25">
      <c r="A8" t="s">
        <v>109</v>
      </c>
    </row>
    <row r="9" spans="1:1" x14ac:dyDescent="0.25">
      <c r="A9" t="s">
        <v>110</v>
      </c>
    </row>
    <row r="10" spans="1:1" x14ac:dyDescent="0.25">
      <c r="A10" t="s">
        <v>111</v>
      </c>
    </row>
    <row r="11" spans="1:1" x14ac:dyDescent="0.25">
      <c r="A11" t="s">
        <v>112</v>
      </c>
    </row>
    <row r="12" spans="1:1" x14ac:dyDescent="0.25">
      <c r="A12" t="s">
        <v>113</v>
      </c>
    </row>
    <row r="13" spans="1:1" x14ac:dyDescent="0.25">
      <c r="A13" t="s">
        <v>114</v>
      </c>
    </row>
    <row r="14" spans="1:1" x14ac:dyDescent="0.25">
      <c r="A14" t="s">
        <v>115</v>
      </c>
    </row>
    <row r="15" spans="1:1" x14ac:dyDescent="0.25">
      <c r="A15" t="s">
        <v>116</v>
      </c>
    </row>
    <row r="16" spans="1:1" x14ac:dyDescent="0.25">
      <c r="A16" t="s">
        <v>117</v>
      </c>
    </row>
    <row r="17" spans="1:1" x14ac:dyDescent="0.25">
      <c r="A17" t="s">
        <v>118</v>
      </c>
    </row>
    <row r="18" spans="1:1" x14ac:dyDescent="0.25">
      <c r="A18" t="s">
        <v>119</v>
      </c>
    </row>
    <row r="19" spans="1:1" x14ac:dyDescent="0.25">
      <c r="A19" t="s">
        <v>120</v>
      </c>
    </row>
    <row r="20" spans="1:1" x14ac:dyDescent="0.25">
      <c r="A20" t="s">
        <v>121</v>
      </c>
    </row>
    <row r="21" spans="1:1" x14ac:dyDescent="0.25">
      <c r="A21" t="s">
        <v>122</v>
      </c>
    </row>
    <row r="22" spans="1:1" x14ac:dyDescent="0.25">
      <c r="A22" t="s">
        <v>123</v>
      </c>
    </row>
    <row r="23" spans="1:1" x14ac:dyDescent="0.25">
      <c r="A23" t="s">
        <v>78</v>
      </c>
    </row>
    <row r="24" spans="1:1" x14ac:dyDescent="0.25">
      <c r="A24" t="s">
        <v>90</v>
      </c>
    </row>
    <row r="25" spans="1:1" x14ac:dyDescent="0.25">
      <c r="A25" t="s">
        <v>124</v>
      </c>
    </row>
    <row r="26" spans="1:1" x14ac:dyDescent="0.25">
      <c r="A26" t="s">
        <v>125</v>
      </c>
    </row>
    <row r="27" spans="1:1" x14ac:dyDescent="0.25">
      <c r="A27" t="s">
        <v>126</v>
      </c>
    </row>
    <row r="28" spans="1:1" x14ac:dyDescent="0.25">
      <c r="A28" t="s">
        <v>127</v>
      </c>
    </row>
    <row r="29" spans="1:1" x14ac:dyDescent="0.25">
      <c r="A29" t="s">
        <v>128</v>
      </c>
    </row>
    <row r="30" spans="1:1" x14ac:dyDescent="0.25">
      <c r="A30" t="s">
        <v>129</v>
      </c>
    </row>
    <row r="31" spans="1:1" x14ac:dyDescent="0.25">
      <c r="A31" t="s">
        <v>130</v>
      </c>
    </row>
    <row r="32" spans="1:1" x14ac:dyDescent="0.25">
      <c r="A32" t="s">
        <v>131</v>
      </c>
    </row>
    <row r="33" spans="1:1" x14ac:dyDescent="0.25">
      <c r="A33" t="s">
        <v>132</v>
      </c>
    </row>
    <row r="34" spans="1:1" x14ac:dyDescent="0.25">
      <c r="A34" t="s">
        <v>133</v>
      </c>
    </row>
    <row r="35" spans="1:1" x14ac:dyDescent="0.25">
      <c r="A35" t="s">
        <v>134</v>
      </c>
    </row>
    <row r="36" spans="1:1" x14ac:dyDescent="0.25">
      <c r="A36" t="s">
        <v>135</v>
      </c>
    </row>
    <row r="37" spans="1:1" x14ac:dyDescent="0.25">
      <c r="A37" t="s">
        <v>136</v>
      </c>
    </row>
    <row r="38" spans="1:1" x14ac:dyDescent="0.25">
      <c r="A38" t="s">
        <v>137</v>
      </c>
    </row>
    <row r="39" spans="1:1" x14ac:dyDescent="0.25">
      <c r="A39" t="s">
        <v>138</v>
      </c>
    </row>
    <row r="40" spans="1:1" x14ac:dyDescent="0.25">
      <c r="A40" t="s">
        <v>139</v>
      </c>
    </row>
    <row r="41" spans="1:1" x14ac:dyDescent="0.25">
      <c r="A41" t="s">
        <v>140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141</v>
      </c>
    </row>
    <row r="2" spans="1:1" x14ac:dyDescent="0.25">
      <c r="A2" t="s">
        <v>142</v>
      </c>
    </row>
    <row r="3" spans="1:1" x14ac:dyDescent="0.25">
      <c r="A3" t="s">
        <v>143</v>
      </c>
    </row>
    <row r="4" spans="1:1" x14ac:dyDescent="0.25">
      <c r="A4" t="s">
        <v>144</v>
      </c>
    </row>
    <row r="5" spans="1:1" x14ac:dyDescent="0.25">
      <c r="A5" t="s">
        <v>145</v>
      </c>
    </row>
    <row r="6" spans="1:1" x14ac:dyDescent="0.25">
      <c r="A6" t="s">
        <v>146</v>
      </c>
    </row>
    <row r="7" spans="1:1" x14ac:dyDescent="0.25">
      <c r="A7" t="s">
        <v>147</v>
      </c>
    </row>
    <row r="8" spans="1:1" x14ac:dyDescent="0.25">
      <c r="A8" t="s">
        <v>148</v>
      </c>
    </row>
    <row r="9" spans="1:1" x14ac:dyDescent="0.25">
      <c r="A9" t="s">
        <v>149</v>
      </c>
    </row>
    <row r="10" spans="1:1" x14ac:dyDescent="0.25">
      <c r="A10" t="s">
        <v>150</v>
      </c>
    </row>
    <row r="11" spans="1:1" x14ac:dyDescent="0.25">
      <c r="A11" t="s">
        <v>151</v>
      </c>
    </row>
    <row r="12" spans="1:1" x14ac:dyDescent="0.25">
      <c r="A12" t="s">
        <v>152</v>
      </c>
    </row>
    <row r="13" spans="1:1" x14ac:dyDescent="0.25">
      <c r="A13" t="s">
        <v>153</v>
      </c>
    </row>
    <row r="14" spans="1:1" x14ac:dyDescent="0.25">
      <c r="A14" t="s">
        <v>154</v>
      </c>
    </row>
    <row r="15" spans="1:1" x14ac:dyDescent="0.25">
      <c r="A15" t="s">
        <v>155</v>
      </c>
    </row>
    <row r="16" spans="1:1" x14ac:dyDescent="0.25">
      <c r="A16" t="s">
        <v>156</v>
      </c>
    </row>
    <row r="17" spans="1:1" x14ac:dyDescent="0.25">
      <c r="A17" t="s">
        <v>157</v>
      </c>
    </row>
    <row r="18" spans="1:1" x14ac:dyDescent="0.25">
      <c r="A18" t="s">
        <v>158</v>
      </c>
    </row>
    <row r="19" spans="1:1" x14ac:dyDescent="0.25">
      <c r="A19" t="s">
        <v>159</v>
      </c>
    </row>
    <row r="20" spans="1:1" x14ac:dyDescent="0.25">
      <c r="A20" t="s">
        <v>160</v>
      </c>
    </row>
    <row r="21" spans="1:1" x14ac:dyDescent="0.25">
      <c r="A21" t="s">
        <v>161</v>
      </c>
    </row>
    <row r="22" spans="1:1" x14ac:dyDescent="0.25">
      <c r="A22" t="s">
        <v>162</v>
      </c>
    </row>
    <row r="23" spans="1:1" x14ac:dyDescent="0.25">
      <c r="A23" t="s">
        <v>163</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Hidden_112</vt:lpstr>
      <vt:lpstr>Hidden_216</vt:lpstr>
      <vt:lpstr>Hidden_323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Lili Gomez</cp:lastModifiedBy>
  <dcterms:created xsi:type="dcterms:W3CDTF">2019-05-10T00:04:32Z</dcterms:created>
  <dcterms:modified xsi:type="dcterms:W3CDTF">2019-05-10T01:06:34Z</dcterms:modified>
</cp:coreProperties>
</file>