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<sst xmlns="http://schemas.openxmlformats.org/spreadsheetml/2006/main" count="857" uniqueCount="355">
  <si>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</si>
  <si>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</si>
  <si>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</si>
  <si>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</si>
  <si>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</si>
  <si>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</si>
  <si>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</si>
  <si>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</si>
  <si>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</si>
  <si>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</si>
  <si>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</si>
  <si>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</si>
  <si>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</si>
  <si>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</si>
  <si>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</si>
  <si>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</si>
  <si>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</si>
  <si>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</si>
  <si>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</si>
  <si>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</si>
  <si>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</si>
  <si>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</si>
  <si>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</si>
  <si>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</si>
  <si>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</si>
  <si>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</si>
  <si>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</si>
  <si>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</si>
  <si>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</si>
  <si>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</si>
  <si>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</si>
  <si>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</si>
  <si>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</si>
  <si>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</si>
  <si>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</si>
  <si>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</si>
  <si>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</si>
  <si>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</si>
  <si>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</si>
  <si>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</si>
  <si>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</si>
  <si>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</si>
  <si>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</si>
  <si>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</si>
  <si>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</si>
  <si>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</si>
  <si>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</si>
  <si>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</si>
  <si>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</si>
  <si>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</si>
  <si>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</si>
  <si>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</si>
  <si>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</si>
  <si>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</si>
  <si>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</si>
  <si>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</si>
  <si>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</si>
  <si>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</si>
  <si>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</si>
  <si>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</si>
  <si>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</si>
  <si>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</si>
  <si>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</si>
  <si>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</si>
  <si>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</si>
  <si>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</si>
  <si>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</si>
  <si>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</si>
  <si>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</si>
  <si>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</si>
  <si>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</si>
  <si>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</si>
  <si>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</si>
  <si>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</si>
  <si>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</si>
  <si>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</si>
  <si>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</si>
  <si>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</si>
  <si>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</si>
  <si>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</si>
  <si>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</si>
  <si>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</si>
  <si>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</si>
  <si>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</si>
  <si>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</si>
  <si>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</si>
  <si>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</si>
  <si>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</si>
  <si>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</si>
  <si>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</si>
  <si>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</si>
  <si>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</si>
  <si>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</si>
  <si>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</si>
  <si>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</si>
  <si>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</si>
  <si>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</si>
  <si>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</si>
  <si>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</si>
  <si>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</si>
  <si>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</si>
  <si>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</si>
  <si>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</si>
  <si>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</si>
  <si>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</si>
  <si>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</si>
  <si>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</si>
  <si>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</si>
  <si>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</si>
  <si>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</si>
  <si>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</si>
  <si>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</si>
  <si>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</si>
  <si>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</si>
  <si>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</si>
  <si>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</si>
  <si>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</si>
  <si>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</si>
  <si>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</si>
  <si>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</si>
  <si>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</si>
  <si>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</si>
  <si>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</si>
  <si>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</si>
  <si>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</si>
  <si>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</si>
  <si>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</si>
  <si>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</si>
  <si>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</si>
  <si>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</si>
  <si>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</si>
  <si>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</si>
  <si>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</si>
  <si>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</si>
  <si>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</si>
  <si>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</si>
  <si>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</si>
  <si>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</si>
  <si>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</si>
  <si>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</si>
  <si>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</si>
  <si>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</si>
  <si>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</si>
  <si>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</si>
  <si>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</si>
  <si>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</si>
  <si>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</si>
  <si>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</si>
  <si>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</si>
  <si>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</si>
  <si>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</si>
  <si>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</si>
  <si>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</si>
  <si>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</si>
  <si>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</si>
  <si>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</si>
  <si>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</si>
  <si>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</si>
  <si>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</si>
  <si>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</si>
  <si>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</si>
  <si>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</si>
  <si>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</si>
  <si>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</si>
  <si>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</si>
  <si>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</si>
  <si>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</si>
  <si>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</si>
  <si>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</si>
  <si>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</si>
  <si>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</si>
  <si>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</si>
  <si>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</si>
  <si>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</si>
  <si>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</si>
  <si>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</si>
  <si>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</si>
  <si>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</si>
  <si>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</si>
  <si>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</si>
  <si>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</si>
  <si>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</si>
  <si>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</si>
  <si>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</si>
  <si>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</si>
  <si>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</si>
  <si>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</si>
  <si>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</si>
  <si>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</si>
  <si>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</si>
  <si>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</si>
  <si>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</si>
  <si>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</si>
  <si>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</si>
  <si>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</si>
  <si>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</si>
  <si>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</si>
  <si>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</si>
  <si>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</si>
  <si>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</si>
  <si>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</si>
  <si>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</si>
  <si>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</si>
  <si>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</si>
  <si>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</si>
  <si>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</si>
  <si>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</si>
  <si>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</si>
  <si>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</si>
  <si>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</si>
  <si>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</si>
  <si>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</si>
  <si>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</si>
  <si>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</si>
  <si>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</si>
  <si>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</si>
  <si>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</si>
  <si>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</si>
  <si>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</si>
  <si>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</si>
  <si>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</si>
  <si>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</si>
  <si>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</si>
  <si>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</si>
  <si>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</si>
  <si>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</si>
  <si>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</si>
  <si>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</si>
  <si>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</si>
  <si>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</si>
  <si>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Traducción de documentos oficiales u ordinarios</t>
  </si>
  <si>
    <t>Comunidad universitaria y público en general</t>
  </si>
  <si>
    <t>Realización de todo tipo de traducción de documentos por peritos certificados por el Tribunal Superior con validez oficial</t>
  </si>
  <si>
    <t>Constancias</t>
  </si>
  <si>
    <t>Solicitud de constancia que acredite el estudiar un nivel de alguna lengua o taller que se ofertan en la Coordinación de Asuntos Internacionales</t>
  </si>
  <si>
    <t>Examen de ubicación</t>
  </si>
  <si>
    <t>Requerimiento para realizar inscripción a cursos de lengua</t>
  </si>
  <si>
    <t>Inscripción de optativas de arte</t>
  </si>
  <si>
    <t>Comunidad universitaria, nivel superior</t>
  </si>
  <si>
    <t>Contribuir a promover el arte y la cultura como recursos formativos privilegiados para impulsar la educación integral mediante la oferta de unidades de aprendizaje artísticas</t>
  </si>
  <si>
    <t>Inscripción a los talleres artísticos</t>
  </si>
  <si>
    <t>Comunidad universitaria, nivel medio superior</t>
  </si>
  <si>
    <t>Pago de inscripcion al Centro de Formación UAN</t>
  </si>
  <si>
    <t>Universitarios y público en general</t>
  </si>
  <si>
    <t>asegurar su lugar en los cursos que se realizan en el centro de formación UAN</t>
  </si>
  <si>
    <t>Realizacion del Servicio Social</t>
  </si>
  <si>
    <t>Matricula Universitaria del Nivel Superior</t>
  </si>
  <si>
    <t>Liberacion y validacion de creditos que otorga el Servicio Social, cumplir con la Obigatoriedad para terminar Curricula Academica</t>
  </si>
  <si>
    <t xml:space="preserve">Realizacion de las practicas Profesionales </t>
  </si>
  <si>
    <t>Matricula Universitaria del nivel Superior</t>
  </si>
  <si>
    <t>Liberar las Practicas Profesionales Obigatorias para terminar Curricula Academica</t>
  </si>
  <si>
    <t>Afiliacion al seguro social para estudiantes</t>
  </si>
  <si>
    <t>Comunidad Estudiantil</t>
  </si>
  <si>
    <t>Dar de alta al estudiante ante el IMSS</t>
  </si>
  <si>
    <t>Servicio Social</t>
  </si>
  <si>
    <t>Cubrir con los creditos correspondientes plan de estudios. El servicio social es un requisito de carácter obligatorio previo a la obtención del título profesional correspondiente.</t>
  </si>
  <si>
    <t>Practicas Profesionales</t>
  </si>
  <si>
    <t>Cubrir con los creditos correspondientes plan de estudios. El Practicas Profesionales es un requisito de carácter obligatorio previo a la obtención del título profesional correspondiente.</t>
  </si>
  <si>
    <t>Optativas Rubro III</t>
  </si>
  <si>
    <t>Generación de las Constancias de los creditos otorgados para cada actividad de valor, que forman parte de su plan nde estudios.</t>
  </si>
  <si>
    <t>Trámite ante el IMPI</t>
  </si>
  <si>
    <t>Comunidad universitaria y sociedad nayarita</t>
  </si>
  <si>
    <t xml:space="preserve">Se buscara tener los certifcados de propiedad para cada uno de los tramites ante el IMPI ; asi como tambien el seguimiento  para cada uno de los tramites hechos por el departamento de propiedad intelectual CAPI-UAN. </t>
  </si>
  <si>
    <t>Trámite ante el INDAUTOR</t>
  </si>
  <si>
    <t xml:space="preserve">Se buscara tener los certifcados de propiedad para cada uno de los tramites ante el INDAUTOR; asi como tambien el seguimiento  para cada uno de los tramites hechos por el departamento de propiedad intelectual CAPI-UAN. </t>
  </si>
  <si>
    <t>Tramite ante el IMPI e INDAUTOR</t>
  </si>
  <si>
    <t xml:space="preserve">Se buscara tener los certifcados de propiedad para cada uno de los tramites ante el IMPI o INDAUTOR; asi como tambien el seguimiento  para cada uno de los tramites hechos por el departamento de propiedad intelectual CAPI-UAN. </t>
  </si>
  <si>
    <t>Tramite ante el INDAUTOR</t>
  </si>
  <si>
    <t>Presencial</t>
  </si>
  <si>
    <t>En linea y presencial</t>
  </si>
  <si>
    <t>http://www.uan.edu.mx/es/coordinacion-de-asuntos-internacionales</t>
  </si>
  <si>
    <t>http://www.uan.edu.mx/es/dac</t>
  </si>
  <si>
    <t>http://www.uan.edu.mx/es/dad</t>
  </si>
  <si>
    <t>http://www.uan.edu.mx/d/a/sve/dssb/2017/SEGURO_SOCIAL.pdf</t>
  </si>
  <si>
    <t>http://www.uan.edu.mx/es/dssb</t>
  </si>
  <si>
    <t>http://www.uan.edu.mx/es/dvp</t>
  </si>
  <si>
    <t>Documento a traducir</t>
  </si>
  <si>
    <t>https://transparencia.uan.mx/d/links_temp/sev/2019/Recibo%20de%20pagof20.pdf</t>
  </si>
  <si>
    <t>Fijados al momento de realizar el trámite</t>
  </si>
  <si>
    <t>Estatuto de Gobierno de la Universidad Autónoma de Nayarit 
Sección II
Artículo 55</t>
  </si>
  <si>
    <t>Cancelación, revisión y/o devolución de su dinero</t>
  </si>
  <si>
    <t xml:space="preserve">Sin otros datos </t>
  </si>
  <si>
    <t>Coordinación de Asuntos Internacionales</t>
  </si>
  <si>
    <t>Documento que acredite ser estudiante regular de la lengua o taller</t>
  </si>
  <si>
    <t>Ficha de pago</t>
  </si>
  <si>
    <t>Fotocopia de la credencial UAN, oficio de autorización por parte de su Unidad Académica, Requisitar el formato de inscripción de la DAC</t>
  </si>
  <si>
    <t>Recibir clases en opativas de arte</t>
  </si>
  <si>
    <t>Dirección de Arte y cultura</t>
  </si>
  <si>
    <t>Fotocopia de la credencial UAN</t>
  </si>
  <si>
    <t>No se genera información en este rubro</t>
  </si>
  <si>
    <t>Recibir clases en talleres artisticos</t>
  </si>
  <si>
    <t>2 fotografias tamaño infantil, INE padre o tutor, numero de afiliación al IMSS</t>
  </si>
  <si>
    <t>Supervision, Atencion, respeto, y un plan de entrenamiento personalizado por parte del maestro reponsable del deporte al cual este inscrito.</t>
  </si>
  <si>
    <t>Dirección de Actividades Deportivas</t>
  </si>
  <si>
    <t>Bitacora de actividades, Reporte de Actividades</t>
  </si>
  <si>
    <t>480 horas en el semestre establecido, de Agosto-Diciembre ó Enero- junio según sea el caso.</t>
  </si>
  <si>
    <t>1 semestre</t>
  </si>
  <si>
    <t>Supervision y apoyo directo del Docente responsable del area donde realiza el Servicio Social</t>
  </si>
  <si>
    <t>80 horas en el semestre establecido, de Agosto-Diciembre ó Enero- junio según sea el caso.</t>
  </si>
  <si>
    <t>Supervision y apoyo directo del Docente responsable del area donde se realiza la practica profesiona</t>
  </si>
  <si>
    <t xml:space="preserve">Curp, Correo Electronico, Formato descargable de la paginal del IMSS </t>
  </si>
  <si>
    <t xml:space="preserve">Idefinido, no el alumno se puede dar de alta en el momento que lo necesite </t>
  </si>
  <si>
    <t>Decreto Precidencial. D O F 14/09/1998</t>
  </si>
  <si>
    <t>Contar con los servicios de salud basicos</t>
  </si>
  <si>
    <t>Direccion de Vinculacion Academica</t>
  </si>
  <si>
    <t>Historial Académico, Solicitud del Prestador de Servicio Social, Solicitud de registro del programa SS. (FT-SS-01), Solicitud de registro al SS. (FT-SS-02)</t>
  </si>
  <si>
    <t>Indifinido, siempre se esta disponible para las solicitudes de los alumnos.</t>
  </si>
  <si>
    <t>Estatuto de Gobierno de la Universidad Autónoma de Nayarit 
Sección II
Artículo 55
Reglamento de Servicio Social de la UAN
Capítulo III
Artículo 6</t>
  </si>
  <si>
    <t>Formato de Asignación de Prácticas Profesionales, Formato de Registro de Programa o Proyecto, Historial Académico.</t>
  </si>
  <si>
    <t>Estar en los listados proporcionado por las Unidades Academicas.</t>
  </si>
  <si>
    <t>http://www.uan.edu.mx/d/a/sve/descargables/registro_y_validacion_de_optativas_Rubro_III_Sintesis.pdf</t>
  </si>
  <si>
    <t>Los docuemntos que se requieren, son formatos oficilaes expedidos por el Instituto Mexicano en Propiedad Intelectual (IMPI) y el Instituto Nacional del Derecho de Autor (INDAUTOR) y se obtienen en el proceso del servicio.</t>
  </si>
  <si>
    <t>3 a 6 semanas</t>
  </si>
  <si>
    <t>El tiempo depende de la institución en la que se realiza el trámite.</t>
  </si>
  <si>
    <t xml:space="preserve">Ante la negativa, se tendrá que reportar al área de dirección </t>
  </si>
  <si>
    <t>Dirección de Vinculación Productiva</t>
  </si>
  <si>
    <t>Presupuesto de Ingresos de la Universidad Autonoma de Nayarit para el ejercicio fical 2020.</t>
  </si>
  <si>
    <t xml:space="preserve">Los costos varian dependiento el tipo de documento y la extensión de palabras del mismo; se aplica un descuento del 15% a la comunidad universitaria.
Derivado de la contingencia sanitaria por COVID-19  los tràmites mencionados se gestionan a tràves de medios electrónicos y de ser posible su presencia se relizan citas. </t>
  </si>
  <si>
    <t xml:space="preserve">Para los alumnos de una Unidad Académica que solicitaron la lengua como optativa la constancia es gratuita.
Derivado de la contingencia sanitaria por COVID-19  los tràmites mencionados se gestionan a tràves de medios electrónicos y de ser posible su presencia se relizan citas. </t>
  </si>
  <si>
    <t xml:space="preserve">Derivado de la contingencia sanitaria por COVID-19  los tràmites mencionados se gestionan a tràves de medios electrónicos y de ser posible su presencia se relizan citas. </t>
  </si>
  <si>
    <t xml:space="preserve">El costo por el trámite es de la siguiente manera:
Estudiantes de nivel medio superior, gratuito.
Público general, $350.00 cuota semestral.
Derivado de la contingencia sanitaria por COVID-19  los tràmites mencionados se gestionan a tràves de medios electrónicos y de ser posible su presencia se relizan citas. </t>
  </si>
  <si>
    <t xml:space="preserve">El costo se distribuye de la siguiente manera:
Universitarios $200.00 Publico en General 250.00 
Derivado de la contingencia sanitaria por COVID-19  los tràmites mencionados se gestionan a tràves de medios electrónicos y de ser posible su presencia se relizan citas. </t>
  </si>
  <si>
    <t xml:space="preserve">El costo por el tramite es gratuito.
Derivado de la contingencia sanitaria por COVID-19  los tràmites mencionados se gestionan a tràves de medios electrónicos y de ser posible su presencia se relizan citas. </t>
  </si>
  <si>
    <t>Área de traducción e interpretación de la Coordinación de Asuntos Internacionales</t>
  </si>
  <si>
    <t xml:space="preserve">Área de control escolar de la Coordinación de Asuntos Internacionales </t>
  </si>
  <si>
    <t>Coordinación Académica de la dirección de Arte y Cultura</t>
  </si>
  <si>
    <t>Área de seguro facultativo de la dirección de Vinculación Académica</t>
  </si>
  <si>
    <t>Área de servicio social de la dirección de Vinculación Académica</t>
  </si>
  <si>
    <t>Área de prácticas profesionales de la dirección de Vinculación Académica</t>
  </si>
  <si>
    <t>Área de materias optativas, rubro III de la dirección de Vinculación Académica</t>
  </si>
  <si>
    <t>Ciudad de la Cultura</t>
  </si>
  <si>
    <t>s/n</t>
  </si>
  <si>
    <t>Ignacio Allende</t>
  </si>
  <si>
    <t xml:space="preserve">329 pte. </t>
  </si>
  <si>
    <t>Centro</t>
  </si>
  <si>
    <t>Tepic</t>
  </si>
  <si>
    <t>No aplica</t>
  </si>
  <si>
    <t>211-88-00 extensión 8664</t>
  </si>
  <si>
    <t>asuntosinternacionales@uan.edu.mx</t>
  </si>
  <si>
    <t>Lunes a viernes de 9am a 7pm</t>
  </si>
  <si>
    <t>216-16-12</t>
  </si>
  <si>
    <t>arte.cultura@uan.edu.mx</t>
  </si>
  <si>
    <t>Lunes a viernes de 9am a 8pm</t>
  </si>
  <si>
    <t>211-88-00 extensión 8935</t>
  </si>
  <si>
    <t>deportes@uan.edu.mx</t>
  </si>
  <si>
    <t>211-88-00 extensión 8798</t>
  </si>
  <si>
    <t>vinculacionacademica@uan.edu.mx</t>
  </si>
  <si>
    <t>211-88-00 extensión 8736</t>
  </si>
  <si>
    <t>direccion.dvp@uan.edu.mx</t>
  </si>
  <si>
    <t>Lunea a viernes de 8am a 4pm</t>
  </si>
  <si>
    <t>Gratuito</t>
  </si>
  <si>
    <t>Banamex</t>
  </si>
  <si>
    <t>Secretaría de Finanzas de la UAN</t>
  </si>
  <si>
    <t>211-88-00 extensión 8854</t>
  </si>
  <si>
    <t>secretaria.vinculacion@uan.edu.mx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</si>
</sst>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0" fillId="3" borderId="0" xfId="0" applyFill="1" applyAlignment="1">
      <alignment wrapText="1"/>
    </xf>
    <xf numFmtId="0" fontId="0" fillId="0" borderId="0" xfId="0" applyAlignment="1" applyProtection="1">
      <alignment horizontal="center" wrapText="1"/>
    </xf>
    <xf numFmtId="0" fontId="3" fillId="3" borderId="0" xfId="0" applyFont="1" applyFill="1" applyBorder="1" applyAlignment="1" applyProtection="1">
      <alignment horizontal="center" wrapText="1"/>
    </xf>
    <xf numFmtId="0" fontId="5" fillId="3" borderId="0" xfId="1" applyFill="1" applyAlignment="1">
      <alignment wrapText="1"/>
    </xf>
    <xf numFmtId="0" fontId="5" fillId="3" borderId="0" xfId="1" applyFill="1"/>
    <xf numFmtId="2" fontId="0" fillId="0" borderId="0" xfId="0" applyNumberFormat="1" applyAlignment="1" applyProtection="1">
      <alignment wrapText="1"/>
    </xf>
    <xf numFmtId="0" fontId="0" fillId="0" borderId="0" xfId="0" applyAlignment="1">
      <alignment wrapText="1"/>
    </xf>
    <xf numFmtId="14" fontId="0" fillId="0" borderId="0" xfId="0" applyNumberFormat="1" applyAlignment="1">
      <alignment wrapText="1"/>
    </xf>
    <xf numFmtId="2" fontId="3" fillId="0" borderId="0" xfId="0" applyNumberFormat="1" applyFont="1" applyAlignment="1" applyProtection="1">
      <alignment wrapText="1"/>
    </xf>
    <xf numFmtId="0" fontId="3" fillId="3" borderId="0" xfId="0" applyFont="1" applyFill="1" applyBorder="1" applyAlignment="1" applyProtection="1">
      <alignment horizontal="left" wrapText="1"/>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2" fontId="3" fillId="0" borderId="0" xfId="0" applyNumberFormat="1" applyFont="1" applyAlignment="1" applyProtection="1">
      <alignment horizontal="right" wrapText="1"/>
    </xf>
    <xf numFmtId="2" fontId="3" fillId="3" borderId="0" xfId="0" applyNumberFormat="1" applyFont="1" applyFill="1" applyBorder="1" applyAlignment="1" applyProtection="1">
      <alignment horizontal="right" vertical="center" wrapText="1"/>
    </xf>
    <xf numFmtId="0" fontId="6" fillId="0" borderId="0" xfId="0" applyFont="1" applyAlignment="1">
      <alignment vertical="center" wrapText="1"/>
    </xf>
    <xf numFmtId="2" fontId="0" fillId="0" borderId="0" xfId="0" applyNumberFormat="1" applyAlignment="1">
      <alignment wrapText="1"/>
    </xf>
    <xf numFmtId="0" fontId="0" fillId="3" borderId="0" xfId="0" applyFill="1" applyBorder="1" applyAlignment="1" applyProtection="1">
      <alignment wrapText="1"/>
    </xf>
    <xf numFmtId="0" fontId="0" fillId="0" borderId="0" xfId="0" applyAlignment="1" applyProtection="1">
      <alignment vertical="top" wrapText="1"/>
    </xf>
    <xf numFmtId="0" fontId="5" fillId="3" borderId="0" xfId="1" applyProtection="1"/>
    <xf numFmtId="0" fontId="0" fillId="0" borderId="0" xfId="0" applyProtection="1"/>
    <xf numFmtId="0" fontId="5" fillId="3" borderId="0" xfId="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an.edu.mx/es/dvp" TargetMode="External"/><Relationship Id="rId18" Type="http://schemas.openxmlformats.org/officeDocument/2006/relationships/hyperlink" Target="http://www.uan.edu.mx/es/dvp" TargetMode="External"/><Relationship Id="rId26" Type="http://schemas.openxmlformats.org/officeDocument/2006/relationships/hyperlink" Target="http://www.uan.edu.mx/es/dssb" TargetMode="External"/><Relationship Id="rId39" Type="http://schemas.openxmlformats.org/officeDocument/2006/relationships/hyperlink" Target="http://www.uan.edu.mx/es/coordinacion-de-asuntos-internacionales" TargetMode="External"/><Relationship Id="rId21" Type="http://schemas.openxmlformats.org/officeDocument/2006/relationships/hyperlink" Target="http://www.uan.edu.mx/es/dvp" TargetMode="External"/><Relationship Id="rId34" Type="http://schemas.openxmlformats.org/officeDocument/2006/relationships/hyperlink" Target="https://transparencia.uan.mx/d/links_temp/sev/2019/Recibo%20de%20pagof20.pdf" TargetMode="External"/><Relationship Id="rId42" Type="http://schemas.openxmlformats.org/officeDocument/2006/relationships/hyperlink" Target="http://www.uan.edu.mx/es/dac" TargetMode="External"/><Relationship Id="rId47" Type="http://schemas.openxmlformats.org/officeDocument/2006/relationships/hyperlink" Target="http://www.uan.edu.mx/es/dad" TargetMode="External"/><Relationship Id="rId50" Type="http://schemas.openxmlformats.org/officeDocument/2006/relationships/hyperlink" Target="http://www.uan.edu.mx/es/dad" TargetMode="External"/><Relationship Id="rId55" Type="http://schemas.openxmlformats.org/officeDocument/2006/relationships/hyperlink" Target="http://www.uan.edu.mx/es/dssb" TargetMode="External"/><Relationship Id="rId7" Type="http://schemas.openxmlformats.org/officeDocument/2006/relationships/hyperlink" Target="http://www.uan.edu.mx/es/dad" TargetMode="External"/><Relationship Id="rId2" Type="http://schemas.openxmlformats.org/officeDocument/2006/relationships/hyperlink" Target="http://www.uan.edu.mx/es/coordinacion-de-asuntos-internacionales" TargetMode="External"/><Relationship Id="rId16" Type="http://schemas.openxmlformats.org/officeDocument/2006/relationships/hyperlink" Target="http://www.uan.edu.mx/es/dvp" TargetMode="External"/><Relationship Id="rId20" Type="http://schemas.openxmlformats.org/officeDocument/2006/relationships/hyperlink" Target="http://www.uan.edu.mx/es/dvp" TargetMode="External"/><Relationship Id="rId29" Type="http://schemas.openxmlformats.org/officeDocument/2006/relationships/hyperlink" Target="http://www.uan.edu.mx/es/dad" TargetMode="External"/><Relationship Id="rId41" Type="http://schemas.openxmlformats.org/officeDocument/2006/relationships/hyperlink" Target="http://www.uan.edu.mx/es/dac" TargetMode="External"/><Relationship Id="rId54" Type="http://schemas.openxmlformats.org/officeDocument/2006/relationships/hyperlink" Target="http://www.uan.edu.mx/es/dssb" TargetMode="External"/><Relationship Id="rId62" Type="http://schemas.openxmlformats.org/officeDocument/2006/relationships/hyperlink" Target="http://www.uan.edu.mx/es/dvp" TargetMode="External"/><Relationship Id="rId1" Type="http://schemas.openxmlformats.org/officeDocument/2006/relationships/hyperlink" Target="http://www.uan.edu.mx/es/coordinacion-de-asuntos-internacionales" TargetMode="External"/><Relationship Id="rId6" Type="http://schemas.openxmlformats.org/officeDocument/2006/relationships/hyperlink" Target="http://www.uan.edu.mx/es/dad" TargetMode="External"/><Relationship Id="rId11" Type="http://schemas.openxmlformats.org/officeDocument/2006/relationships/hyperlink" Target="http://www.uan.edu.mx/es/dssb" TargetMode="External"/><Relationship Id="rId24" Type="http://schemas.openxmlformats.org/officeDocument/2006/relationships/hyperlink" Target="http://www.uan.edu.mx/es/dssb" TargetMode="External"/><Relationship Id="rId32" Type="http://schemas.openxmlformats.org/officeDocument/2006/relationships/hyperlink" Target="https://transparencia.uan.mx/d/links_temp/sev/2019/Recibo%20de%20pagof20.pdf" TargetMode="External"/><Relationship Id="rId37" Type="http://schemas.openxmlformats.org/officeDocument/2006/relationships/hyperlink" Target="http://www.uan.edu.mx/es/coordinacion-de-asuntos-internacionales" TargetMode="External"/><Relationship Id="rId40" Type="http://schemas.openxmlformats.org/officeDocument/2006/relationships/hyperlink" Target="http://www.uan.edu.mx/es/coordinacion-de-asuntos-internacionales" TargetMode="External"/><Relationship Id="rId45" Type="http://schemas.openxmlformats.org/officeDocument/2006/relationships/hyperlink" Target="http://www.uan.edu.mx/es/dad" TargetMode="External"/><Relationship Id="rId53" Type="http://schemas.openxmlformats.org/officeDocument/2006/relationships/hyperlink" Target="http://www.uan.edu.mx/es/dssb" TargetMode="External"/><Relationship Id="rId58" Type="http://schemas.openxmlformats.org/officeDocument/2006/relationships/hyperlink" Target="http://www.uan.edu.mx/d/a/sve/descargables/registro_y_validacion_de_optativas_Rubro_III_Sintesis.pdf" TargetMode="External"/><Relationship Id="rId5" Type="http://schemas.openxmlformats.org/officeDocument/2006/relationships/hyperlink" Target="http://www.uan.edu.mx/es/dac" TargetMode="External"/><Relationship Id="rId15" Type="http://schemas.openxmlformats.org/officeDocument/2006/relationships/hyperlink" Target="http://www.uan.edu.mx/es/dvp" TargetMode="External"/><Relationship Id="rId23" Type="http://schemas.openxmlformats.org/officeDocument/2006/relationships/hyperlink" Target="http://www.uan.edu.mx/es/dssb" TargetMode="External"/><Relationship Id="rId28" Type="http://schemas.openxmlformats.org/officeDocument/2006/relationships/hyperlink" Target="http://www.uan.edu.mx/es/dad" TargetMode="External"/><Relationship Id="rId36" Type="http://schemas.openxmlformats.org/officeDocument/2006/relationships/hyperlink" Target="http://www.uan.edu.mx/es/coordinacion-de-asuntos-internacionales" TargetMode="External"/><Relationship Id="rId49" Type="http://schemas.openxmlformats.org/officeDocument/2006/relationships/hyperlink" Target="http://www.uan.edu.mx/es/dad" TargetMode="External"/><Relationship Id="rId57" Type="http://schemas.openxmlformats.org/officeDocument/2006/relationships/hyperlink" Target="http://www.uan.edu.mx/es/dssb" TargetMode="External"/><Relationship Id="rId61" Type="http://schemas.openxmlformats.org/officeDocument/2006/relationships/hyperlink" Target="http://www.uan.edu.mx/es/dvp" TargetMode="External"/><Relationship Id="rId10" Type="http://schemas.openxmlformats.org/officeDocument/2006/relationships/hyperlink" Target="http://www.uan.edu.mx/es/dssb" TargetMode="External"/><Relationship Id="rId19" Type="http://schemas.openxmlformats.org/officeDocument/2006/relationships/hyperlink" Target="http://www.uan.edu.mx/es/dvp" TargetMode="External"/><Relationship Id="rId31" Type="http://schemas.openxmlformats.org/officeDocument/2006/relationships/hyperlink" Target="http://www.uan.edu.mx/es/dac" TargetMode="External"/><Relationship Id="rId44" Type="http://schemas.openxmlformats.org/officeDocument/2006/relationships/hyperlink" Target="http://www.uan.edu.mx/es/dac" TargetMode="External"/><Relationship Id="rId52" Type="http://schemas.openxmlformats.org/officeDocument/2006/relationships/hyperlink" Target="http://www.uan.edu.mx/es/dssb" TargetMode="External"/><Relationship Id="rId60" Type="http://schemas.openxmlformats.org/officeDocument/2006/relationships/hyperlink" Target="http://www.uan.edu.mx/es/dvp" TargetMode="External"/><Relationship Id="rId4" Type="http://schemas.openxmlformats.org/officeDocument/2006/relationships/hyperlink" Target="http://www.uan.edu.mx/es/dac" TargetMode="External"/><Relationship Id="rId9" Type="http://schemas.openxmlformats.org/officeDocument/2006/relationships/hyperlink" Target="http://www.uan.edu.mx/d/a/sve/dssb/2017/SEGURO_SOCIAL.pdf" TargetMode="External"/><Relationship Id="rId14" Type="http://schemas.openxmlformats.org/officeDocument/2006/relationships/hyperlink" Target="http://www.uan.edu.mx/es/dvp" TargetMode="External"/><Relationship Id="rId22" Type="http://schemas.openxmlformats.org/officeDocument/2006/relationships/hyperlink" Target="http://www.uan.edu.mx/es/dvp" TargetMode="External"/><Relationship Id="rId27" Type="http://schemas.openxmlformats.org/officeDocument/2006/relationships/hyperlink" Target="http://www.uan.edu.mx/es/dad" TargetMode="External"/><Relationship Id="rId30" Type="http://schemas.openxmlformats.org/officeDocument/2006/relationships/hyperlink" Target="http://www.uan.edu.mx/es/dac" TargetMode="External"/><Relationship Id="rId35" Type="http://schemas.openxmlformats.org/officeDocument/2006/relationships/hyperlink" Target="http://www.uan.edu.mx/es/coordinacion-de-asuntos-internacionales" TargetMode="External"/><Relationship Id="rId43" Type="http://schemas.openxmlformats.org/officeDocument/2006/relationships/hyperlink" Target="http://www.uan.edu.mx/es/dac" TargetMode="External"/><Relationship Id="rId48" Type="http://schemas.openxmlformats.org/officeDocument/2006/relationships/hyperlink" Target="http://www.uan.edu.mx/es/dad" TargetMode="External"/><Relationship Id="rId56" Type="http://schemas.openxmlformats.org/officeDocument/2006/relationships/hyperlink" Target="http://www.uan.edu.mx/es/dssb" TargetMode="External"/><Relationship Id="rId8" Type="http://schemas.openxmlformats.org/officeDocument/2006/relationships/hyperlink" Target="http://www.uan.edu.mx/es/dad" TargetMode="External"/><Relationship Id="rId51" Type="http://schemas.openxmlformats.org/officeDocument/2006/relationships/hyperlink" Target="http://www.uan.edu.mx/d/a/sve/dssb/2017/SEGURO_SOCIAL.pdf" TargetMode="External"/><Relationship Id="rId3" Type="http://schemas.openxmlformats.org/officeDocument/2006/relationships/hyperlink" Target="http://www.uan.edu.mx/es/coordinacion-de-asuntos-internacionales" TargetMode="External"/><Relationship Id="rId12" Type="http://schemas.openxmlformats.org/officeDocument/2006/relationships/hyperlink" Target="http://www.uan.edu.mx/es/dssb" TargetMode="External"/><Relationship Id="rId17" Type="http://schemas.openxmlformats.org/officeDocument/2006/relationships/hyperlink" Target="http://www.uan.edu.mx/es/dvp" TargetMode="External"/><Relationship Id="rId25" Type="http://schemas.openxmlformats.org/officeDocument/2006/relationships/hyperlink" Target="http://www.uan.edu.mx/es/dssb" TargetMode="External"/><Relationship Id="rId33" Type="http://schemas.openxmlformats.org/officeDocument/2006/relationships/hyperlink" Target="https://transparencia.uan.mx/d/links_temp/sev/2019/Recibo%20de%20pagof20.pdf" TargetMode="External"/><Relationship Id="rId38" Type="http://schemas.openxmlformats.org/officeDocument/2006/relationships/hyperlink" Target="http://www.uan.edu.mx/es/coordinacion-de-asuntos-internacionales" TargetMode="External"/><Relationship Id="rId46" Type="http://schemas.openxmlformats.org/officeDocument/2006/relationships/hyperlink" Target="http://www.uan.edu.mx/es/dad" TargetMode="External"/><Relationship Id="rId59" Type="http://schemas.openxmlformats.org/officeDocument/2006/relationships/hyperlink" Target="http://www.uan.edu.mx/es/dv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rte.cultura@uan.edu.mx" TargetMode="External"/><Relationship Id="rId7" Type="http://schemas.openxmlformats.org/officeDocument/2006/relationships/hyperlink" Target="mailto:vinculacionacademica@uan.edu.mx" TargetMode="External"/><Relationship Id="rId2" Type="http://schemas.openxmlformats.org/officeDocument/2006/relationships/hyperlink" Target="mailto:asuntosinternacionales@uan.edu.mx" TargetMode="External"/><Relationship Id="rId1" Type="http://schemas.openxmlformats.org/officeDocument/2006/relationships/hyperlink" Target="mailto:asuntosinternacionales@uan.edu.mx" TargetMode="External"/><Relationship Id="rId6" Type="http://schemas.openxmlformats.org/officeDocument/2006/relationships/hyperlink" Target="mailto:vinculacionacademica@uan.edu.mx" TargetMode="External"/><Relationship Id="rId5" Type="http://schemas.openxmlformats.org/officeDocument/2006/relationships/hyperlink" Target="mailto:direccion.dvp@uan.edu.mx" TargetMode="External"/><Relationship Id="rId4" Type="http://schemas.openxmlformats.org/officeDocument/2006/relationships/hyperlink" Target="mailto:deportes@ua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inculacion@u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2" zoomScale="70" zoomScaleNormal="70" workbookViewId="0">
      <selection activeCell="B26" sqref="B26"/>
    </sheetView>
  </sheetViews>
  <sheetFormatPr baseColWidth="10" defaultColWidth="9.140625" defaultRowHeight="15" x14ac:dyDescent="0.25"/>
  <cols>
    <col min="1" max="1" width="16"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42.285156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v>2020</v>
      </c>
      <c r="B8" s="4">
        <v>44013</v>
      </c>
      <c r="C8" s="4">
        <v>44104</v>
      </c>
      <c r="D8" s="5" t="s">
        <v>230</v>
      </c>
      <c r="E8" s="5" t="s">
        <v>231</v>
      </c>
      <c r="F8" s="5" t="s">
        <v>232</v>
      </c>
      <c r="G8" s="5" t="s">
        <v>268</v>
      </c>
      <c r="H8" s="15" t="s">
        <v>270</v>
      </c>
      <c r="I8" s="5" t="s">
        <v>276</v>
      </c>
      <c r="J8" s="15" t="s">
        <v>277</v>
      </c>
      <c r="K8" s="5" t="s">
        <v>278</v>
      </c>
      <c r="L8" s="5" t="s">
        <v>278</v>
      </c>
      <c r="M8" s="13">
        <v>1</v>
      </c>
      <c r="N8" s="17">
        <v>250</v>
      </c>
      <c r="O8" s="18" t="s">
        <v>316</v>
      </c>
      <c r="P8" s="13">
        <v>3</v>
      </c>
      <c r="Q8" s="5" t="s">
        <v>279</v>
      </c>
      <c r="R8" s="5" t="s">
        <v>280</v>
      </c>
      <c r="S8" s="13">
        <v>1</v>
      </c>
      <c r="T8" s="5" t="s">
        <v>281</v>
      </c>
      <c r="U8" s="15" t="s">
        <v>270</v>
      </c>
      <c r="V8" s="15" t="s">
        <v>270</v>
      </c>
      <c r="W8" s="6" t="s">
        <v>282</v>
      </c>
      <c r="X8" s="19">
        <v>44133</v>
      </c>
      <c r="Y8" s="19">
        <v>44133</v>
      </c>
      <c r="Z8" s="5" t="s">
        <v>317</v>
      </c>
    </row>
    <row r="9" spans="1:26" ht="120" x14ac:dyDescent="0.25">
      <c r="A9" s="3">
        <v>2020</v>
      </c>
      <c r="B9" s="4">
        <v>44013</v>
      </c>
      <c r="C9" s="4">
        <v>44104</v>
      </c>
      <c r="D9" s="5" t="s">
        <v>233</v>
      </c>
      <c r="E9" s="5" t="s">
        <v>231</v>
      </c>
      <c r="F9" s="5" t="s">
        <v>234</v>
      </c>
      <c r="G9" s="5" t="s">
        <v>268</v>
      </c>
      <c r="H9" s="15" t="s">
        <v>270</v>
      </c>
      <c r="I9" s="5" t="s">
        <v>283</v>
      </c>
      <c r="J9" s="15" t="s">
        <v>277</v>
      </c>
      <c r="K9" s="5" t="s">
        <v>278</v>
      </c>
      <c r="L9" s="5" t="s">
        <v>278</v>
      </c>
      <c r="M9" s="13">
        <v>2</v>
      </c>
      <c r="N9" s="17">
        <v>30</v>
      </c>
      <c r="O9" s="18" t="s">
        <v>316</v>
      </c>
      <c r="P9" s="13">
        <v>2</v>
      </c>
      <c r="Q9" s="5" t="s">
        <v>279</v>
      </c>
      <c r="R9" s="5" t="s">
        <v>280</v>
      </c>
      <c r="S9" s="13">
        <v>1</v>
      </c>
      <c r="T9" s="5" t="s">
        <v>281</v>
      </c>
      <c r="U9" s="15" t="s">
        <v>270</v>
      </c>
      <c r="V9" s="15" t="s">
        <v>270</v>
      </c>
      <c r="W9" s="6" t="s">
        <v>282</v>
      </c>
      <c r="X9" s="19">
        <v>44133</v>
      </c>
      <c r="Y9" s="19">
        <v>44133</v>
      </c>
      <c r="Z9" s="5" t="s">
        <v>318</v>
      </c>
    </row>
    <row r="10" spans="1:26" ht="60" x14ac:dyDescent="0.25">
      <c r="A10" s="3">
        <v>2020</v>
      </c>
      <c r="B10" s="4">
        <v>44013</v>
      </c>
      <c r="C10" s="4">
        <v>44104</v>
      </c>
      <c r="D10" s="5" t="s">
        <v>235</v>
      </c>
      <c r="E10" s="5" t="s">
        <v>231</v>
      </c>
      <c r="F10" s="5" t="s">
        <v>236</v>
      </c>
      <c r="G10" s="5" t="s">
        <v>268</v>
      </c>
      <c r="H10" s="15" t="s">
        <v>270</v>
      </c>
      <c r="I10" s="5" t="s">
        <v>284</v>
      </c>
      <c r="J10" s="15" t="s">
        <v>277</v>
      </c>
      <c r="K10" s="5" t="s">
        <v>278</v>
      </c>
      <c r="L10" s="5" t="s">
        <v>278</v>
      </c>
      <c r="M10" s="13">
        <v>2</v>
      </c>
      <c r="N10" s="17">
        <v>100</v>
      </c>
      <c r="O10" s="18" t="s">
        <v>316</v>
      </c>
      <c r="P10" s="13">
        <v>3</v>
      </c>
      <c r="Q10" s="5" t="s">
        <v>279</v>
      </c>
      <c r="R10" s="5" t="s">
        <v>280</v>
      </c>
      <c r="S10" s="13">
        <v>1</v>
      </c>
      <c r="T10" s="5" t="s">
        <v>281</v>
      </c>
      <c r="U10" s="15" t="s">
        <v>270</v>
      </c>
      <c r="V10" s="15" t="s">
        <v>270</v>
      </c>
      <c r="W10" s="6" t="s">
        <v>282</v>
      </c>
      <c r="X10" s="19">
        <v>44133</v>
      </c>
      <c r="Y10" s="19">
        <v>44133</v>
      </c>
      <c r="Z10" s="5" t="s">
        <v>319</v>
      </c>
    </row>
    <row r="11" spans="1:26" ht="135" x14ac:dyDescent="0.25">
      <c r="A11" s="3">
        <v>2020</v>
      </c>
      <c r="B11" s="4">
        <v>44013</v>
      </c>
      <c r="C11" s="4">
        <v>44104</v>
      </c>
      <c r="D11" s="6" t="s">
        <v>237</v>
      </c>
      <c r="E11" s="6" t="s">
        <v>238</v>
      </c>
      <c r="F11" s="6" t="s">
        <v>239</v>
      </c>
      <c r="G11" s="13" t="s">
        <v>268</v>
      </c>
      <c r="H11" s="16" t="s">
        <v>271</v>
      </c>
      <c r="I11" s="6" t="s">
        <v>285</v>
      </c>
      <c r="J11" s="16" t="s">
        <v>271</v>
      </c>
      <c r="K11" s="5" t="s">
        <v>278</v>
      </c>
      <c r="L11" s="5" t="s">
        <v>278</v>
      </c>
      <c r="M11" s="13">
        <v>3</v>
      </c>
      <c r="N11" s="17">
        <v>50</v>
      </c>
      <c r="O11" s="18" t="s">
        <v>316</v>
      </c>
      <c r="P11" s="13">
        <v>4</v>
      </c>
      <c r="Q11" s="5" t="s">
        <v>279</v>
      </c>
      <c r="R11" s="5" t="s">
        <v>286</v>
      </c>
      <c r="S11" s="13">
        <v>1</v>
      </c>
      <c r="T11" s="5" t="s">
        <v>281</v>
      </c>
      <c r="U11" s="16" t="s">
        <v>271</v>
      </c>
      <c r="V11" s="16" t="s">
        <v>271</v>
      </c>
      <c r="W11" s="6" t="s">
        <v>287</v>
      </c>
      <c r="X11" s="19">
        <v>44133</v>
      </c>
      <c r="Y11" s="19">
        <v>44133</v>
      </c>
      <c r="Z11" s="5" t="s">
        <v>320</v>
      </c>
    </row>
    <row r="12" spans="1:26" ht="135" x14ac:dyDescent="0.25">
      <c r="A12" s="3">
        <v>2020</v>
      </c>
      <c r="B12" s="4">
        <v>44013</v>
      </c>
      <c r="C12" s="4">
        <v>44104</v>
      </c>
      <c r="D12" s="7" t="s">
        <v>240</v>
      </c>
      <c r="E12" s="7" t="s">
        <v>241</v>
      </c>
      <c r="F12" s="6" t="s">
        <v>239</v>
      </c>
      <c r="G12" s="13" t="s">
        <v>268</v>
      </c>
      <c r="H12" s="16" t="s">
        <v>271</v>
      </c>
      <c r="I12" s="7" t="s">
        <v>288</v>
      </c>
      <c r="J12" s="16" t="s">
        <v>271</v>
      </c>
      <c r="K12" s="5" t="s">
        <v>278</v>
      </c>
      <c r="L12" s="5" t="s">
        <v>278</v>
      </c>
      <c r="M12" s="13">
        <v>3</v>
      </c>
      <c r="N12" s="20">
        <v>0</v>
      </c>
      <c r="O12" s="18" t="s">
        <v>289</v>
      </c>
      <c r="P12" s="13">
        <v>1</v>
      </c>
      <c r="Q12" s="5" t="s">
        <v>279</v>
      </c>
      <c r="R12" s="5" t="s">
        <v>290</v>
      </c>
      <c r="S12" s="13">
        <v>1</v>
      </c>
      <c r="T12" s="5" t="s">
        <v>281</v>
      </c>
      <c r="U12" s="16" t="s">
        <v>271</v>
      </c>
      <c r="V12" s="16" t="s">
        <v>271</v>
      </c>
      <c r="W12" s="7" t="s">
        <v>287</v>
      </c>
      <c r="X12" s="19">
        <v>44133</v>
      </c>
      <c r="Y12" s="19">
        <v>44133</v>
      </c>
      <c r="Z12" s="5" t="s">
        <v>320</v>
      </c>
    </row>
    <row r="13" spans="1:26" ht="102" x14ac:dyDescent="0.25">
      <c r="A13" s="3">
        <v>2020</v>
      </c>
      <c r="B13" s="4">
        <v>44013</v>
      </c>
      <c r="C13" s="4">
        <v>44104</v>
      </c>
      <c r="D13" s="8" t="s">
        <v>242</v>
      </c>
      <c r="E13" s="5" t="s">
        <v>243</v>
      </c>
      <c r="F13" s="9" t="s">
        <v>244</v>
      </c>
      <c r="G13" s="13" t="s">
        <v>268</v>
      </c>
      <c r="H13" s="16" t="s">
        <v>272</v>
      </c>
      <c r="I13" s="6" t="s">
        <v>291</v>
      </c>
      <c r="J13" s="16" t="s">
        <v>272</v>
      </c>
      <c r="K13" s="5" t="s">
        <v>278</v>
      </c>
      <c r="L13" s="5" t="s">
        <v>278</v>
      </c>
      <c r="M13" s="13">
        <v>4</v>
      </c>
      <c r="N13" s="17">
        <v>200</v>
      </c>
      <c r="O13" s="18" t="s">
        <v>316</v>
      </c>
      <c r="P13" s="13">
        <v>4</v>
      </c>
      <c r="Q13" s="5" t="s">
        <v>279</v>
      </c>
      <c r="R13" s="8" t="s">
        <v>292</v>
      </c>
      <c r="S13" s="13">
        <v>1</v>
      </c>
      <c r="T13" s="5" t="s">
        <v>281</v>
      </c>
      <c r="U13" s="16" t="s">
        <v>272</v>
      </c>
      <c r="V13" s="16" t="s">
        <v>272</v>
      </c>
      <c r="W13" s="7" t="s">
        <v>293</v>
      </c>
      <c r="X13" s="19">
        <v>44133</v>
      </c>
      <c r="Y13" s="19">
        <v>44133</v>
      </c>
      <c r="Z13" s="9" t="s">
        <v>321</v>
      </c>
    </row>
    <row r="14" spans="1:26" ht="77.25" x14ac:dyDescent="0.25">
      <c r="A14" s="3">
        <v>2020</v>
      </c>
      <c r="B14" s="4">
        <v>44013</v>
      </c>
      <c r="C14" s="4">
        <v>44104</v>
      </c>
      <c r="D14" s="5" t="s">
        <v>245</v>
      </c>
      <c r="E14" s="10" t="s">
        <v>246</v>
      </c>
      <c r="F14" s="11" t="s">
        <v>247</v>
      </c>
      <c r="G14" s="13" t="s">
        <v>268</v>
      </c>
      <c r="H14" s="16" t="s">
        <v>272</v>
      </c>
      <c r="I14" s="21" t="s">
        <v>294</v>
      </c>
      <c r="J14" s="16" t="s">
        <v>272</v>
      </c>
      <c r="K14" s="22" t="s">
        <v>295</v>
      </c>
      <c r="L14" s="23" t="s">
        <v>296</v>
      </c>
      <c r="M14" s="13">
        <v>4</v>
      </c>
      <c r="N14" s="24">
        <v>0</v>
      </c>
      <c r="O14" s="18" t="s">
        <v>289</v>
      </c>
      <c r="P14" s="13">
        <v>1</v>
      </c>
      <c r="Q14" s="5" t="s">
        <v>279</v>
      </c>
      <c r="R14" s="6" t="s">
        <v>297</v>
      </c>
      <c r="S14" s="13">
        <v>1</v>
      </c>
      <c r="T14" s="5" t="s">
        <v>281</v>
      </c>
      <c r="U14" s="16" t="s">
        <v>272</v>
      </c>
      <c r="V14" s="16" t="s">
        <v>272</v>
      </c>
      <c r="W14" s="7" t="s">
        <v>293</v>
      </c>
      <c r="X14" s="19">
        <v>44133</v>
      </c>
      <c r="Y14" s="19">
        <v>44133</v>
      </c>
      <c r="Z14" s="6" t="s">
        <v>322</v>
      </c>
    </row>
    <row r="15" spans="1:26" ht="77.25" x14ac:dyDescent="0.25">
      <c r="A15" s="3">
        <v>2020</v>
      </c>
      <c r="B15" s="4">
        <v>44013</v>
      </c>
      <c r="C15" s="4">
        <v>44104</v>
      </c>
      <c r="D15" s="5" t="s">
        <v>248</v>
      </c>
      <c r="E15" s="10" t="s">
        <v>249</v>
      </c>
      <c r="F15" s="11" t="s">
        <v>250</v>
      </c>
      <c r="G15" s="13" t="s">
        <v>268</v>
      </c>
      <c r="H15" s="16" t="s">
        <v>272</v>
      </c>
      <c r="I15" s="21" t="s">
        <v>294</v>
      </c>
      <c r="J15" s="16" t="s">
        <v>272</v>
      </c>
      <c r="K15" s="22" t="s">
        <v>298</v>
      </c>
      <c r="L15" s="23" t="s">
        <v>296</v>
      </c>
      <c r="M15" s="13">
        <v>4</v>
      </c>
      <c r="N15" s="25">
        <v>0</v>
      </c>
      <c r="O15" s="18" t="s">
        <v>289</v>
      </c>
      <c r="P15" s="13">
        <v>1</v>
      </c>
      <c r="Q15" s="5" t="s">
        <v>279</v>
      </c>
      <c r="R15" s="6" t="s">
        <v>299</v>
      </c>
      <c r="S15" s="13">
        <v>1</v>
      </c>
      <c r="T15" s="5" t="s">
        <v>281</v>
      </c>
      <c r="U15" s="16" t="s">
        <v>272</v>
      </c>
      <c r="V15" s="16" t="s">
        <v>272</v>
      </c>
      <c r="W15" s="7" t="s">
        <v>293</v>
      </c>
      <c r="X15" s="19">
        <v>44133</v>
      </c>
      <c r="Y15" s="19">
        <v>44133</v>
      </c>
      <c r="Z15" s="6" t="s">
        <v>322</v>
      </c>
    </row>
    <row r="16" spans="1:26" ht="77.25" x14ac:dyDescent="0.25">
      <c r="A16" s="3">
        <v>2020</v>
      </c>
      <c r="B16" s="4">
        <v>44013</v>
      </c>
      <c r="C16" s="4">
        <v>44104</v>
      </c>
      <c r="D16" s="6" t="s">
        <v>251</v>
      </c>
      <c r="E16" s="7" t="s">
        <v>252</v>
      </c>
      <c r="F16" s="7" t="s">
        <v>253</v>
      </c>
      <c r="G16" s="14" t="s">
        <v>269</v>
      </c>
      <c r="H16" s="16" t="s">
        <v>273</v>
      </c>
      <c r="I16" s="7" t="s">
        <v>300</v>
      </c>
      <c r="J16" s="16" t="s">
        <v>274</v>
      </c>
      <c r="K16" s="7" t="s">
        <v>301</v>
      </c>
      <c r="L16" s="5" t="s">
        <v>278</v>
      </c>
      <c r="M16" s="13">
        <v>5</v>
      </c>
      <c r="N16" s="24">
        <v>0</v>
      </c>
      <c r="O16" s="18" t="s">
        <v>289</v>
      </c>
      <c r="P16" s="13">
        <v>1</v>
      </c>
      <c r="Q16" s="7" t="s">
        <v>302</v>
      </c>
      <c r="R16" s="6" t="s">
        <v>303</v>
      </c>
      <c r="S16" s="13">
        <v>1</v>
      </c>
      <c r="T16" s="5" t="s">
        <v>281</v>
      </c>
      <c r="U16" s="16" t="s">
        <v>273</v>
      </c>
      <c r="V16" s="16" t="s">
        <v>274</v>
      </c>
      <c r="W16" s="7" t="s">
        <v>304</v>
      </c>
      <c r="X16" s="19">
        <v>44133</v>
      </c>
      <c r="Y16" s="19">
        <v>44133</v>
      </c>
      <c r="Z16" s="6" t="s">
        <v>322</v>
      </c>
    </row>
    <row r="17" spans="1:26" ht="105" x14ac:dyDescent="0.25">
      <c r="A17" s="3">
        <v>2020</v>
      </c>
      <c r="B17" s="4">
        <v>44013</v>
      </c>
      <c r="C17" s="4">
        <v>44104</v>
      </c>
      <c r="D17" s="12" t="s">
        <v>254</v>
      </c>
      <c r="E17" s="7" t="s">
        <v>252</v>
      </c>
      <c r="F17" s="5" t="s">
        <v>255</v>
      </c>
      <c r="G17" s="14" t="s">
        <v>268</v>
      </c>
      <c r="H17" s="16" t="s">
        <v>274</v>
      </c>
      <c r="I17" s="26" t="s">
        <v>305</v>
      </c>
      <c r="J17" s="16" t="s">
        <v>274</v>
      </c>
      <c r="K17" s="18" t="s">
        <v>306</v>
      </c>
      <c r="L17" s="5" t="s">
        <v>278</v>
      </c>
      <c r="M17" s="13">
        <v>6</v>
      </c>
      <c r="N17" s="27">
        <v>100</v>
      </c>
      <c r="O17" s="18" t="s">
        <v>316</v>
      </c>
      <c r="P17" s="13">
        <v>4</v>
      </c>
      <c r="Q17" s="5" t="s">
        <v>307</v>
      </c>
      <c r="R17" s="5" t="s">
        <v>280</v>
      </c>
      <c r="S17" s="13">
        <v>1</v>
      </c>
      <c r="T17" s="5" t="s">
        <v>281</v>
      </c>
      <c r="U17" s="16" t="s">
        <v>274</v>
      </c>
      <c r="V17" s="16" t="s">
        <v>274</v>
      </c>
      <c r="W17" s="7" t="s">
        <v>304</v>
      </c>
      <c r="X17" s="19">
        <v>44133</v>
      </c>
      <c r="Y17" s="19">
        <v>44133</v>
      </c>
      <c r="Z17" s="6" t="s">
        <v>319</v>
      </c>
    </row>
    <row r="18" spans="1:26" ht="105" x14ac:dyDescent="0.25">
      <c r="A18" s="3">
        <v>2020</v>
      </c>
      <c r="B18" s="4">
        <v>44013</v>
      </c>
      <c r="C18" s="4">
        <v>44104</v>
      </c>
      <c r="D18" s="12" t="s">
        <v>256</v>
      </c>
      <c r="E18" s="7" t="s">
        <v>252</v>
      </c>
      <c r="F18" s="5" t="s">
        <v>257</v>
      </c>
      <c r="G18" s="14" t="s">
        <v>268</v>
      </c>
      <c r="H18" s="16" t="s">
        <v>274</v>
      </c>
      <c r="I18" s="26" t="s">
        <v>308</v>
      </c>
      <c r="J18" s="16" t="s">
        <v>274</v>
      </c>
      <c r="K18" s="18" t="s">
        <v>306</v>
      </c>
      <c r="L18" s="5" t="s">
        <v>278</v>
      </c>
      <c r="M18" s="13">
        <v>7</v>
      </c>
      <c r="N18" s="27">
        <v>100</v>
      </c>
      <c r="O18" s="18" t="s">
        <v>316</v>
      </c>
      <c r="P18" s="13">
        <v>4</v>
      </c>
      <c r="Q18" s="5" t="s">
        <v>279</v>
      </c>
      <c r="R18" s="5" t="s">
        <v>280</v>
      </c>
      <c r="S18" s="13">
        <v>1</v>
      </c>
      <c r="T18" s="5" t="s">
        <v>281</v>
      </c>
      <c r="U18" s="16" t="s">
        <v>274</v>
      </c>
      <c r="V18" s="16" t="s">
        <v>274</v>
      </c>
      <c r="W18" s="7" t="s">
        <v>304</v>
      </c>
      <c r="X18" s="19">
        <v>44133</v>
      </c>
      <c r="Y18" s="19">
        <v>44133</v>
      </c>
      <c r="Z18" s="6" t="s">
        <v>319</v>
      </c>
    </row>
    <row r="19" spans="1:26" ht="60" x14ac:dyDescent="0.25">
      <c r="A19" s="3">
        <v>2020</v>
      </c>
      <c r="B19" s="4">
        <v>44013</v>
      </c>
      <c r="C19" s="4">
        <v>44104</v>
      </c>
      <c r="D19" s="12" t="s">
        <v>258</v>
      </c>
      <c r="E19" s="7" t="s">
        <v>252</v>
      </c>
      <c r="F19" s="5" t="s">
        <v>259</v>
      </c>
      <c r="G19" s="14" t="s">
        <v>268</v>
      </c>
      <c r="H19" s="16" t="s">
        <v>274</v>
      </c>
      <c r="I19" s="28" t="s">
        <v>309</v>
      </c>
      <c r="J19" s="16" t="s">
        <v>274</v>
      </c>
      <c r="K19" s="18" t="s">
        <v>306</v>
      </c>
      <c r="L19" s="5" t="s">
        <v>278</v>
      </c>
      <c r="M19" s="13">
        <v>8</v>
      </c>
      <c r="N19" s="27">
        <v>20</v>
      </c>
      <c r="O19" s="18" t="s">
        <v>316</v>
      </c>
      <c r="P19" s="13">
        <v>4</v>
      </c>
      <c r="Q19" s="29" t="s">
        <v>279</v>
      </c>
      <c r="R19" s="5" t="s">
        <v>280</v>
      </c>
      <c r="S19" s="13">
        <v>1</v>
      </c>
      <c r="T19" s="5" t="s">
        <v>281</v>
      </c>
      <c r="U19" s="16" t="s">
        <v>310</v>
      </c>
      <c r="V19" s="16" t="s">
        <v>274</v>
      </c>
      <c r="W19" s="7" t="s">
        <v>304</v>
      </c>
      <c r="X19" s="19">
        <v>44133</v>
      </c>
      <c r="Y19" s="19">
        <v>44133</v>
      </c>
      <c r="Z19" s="6" t="s">
        <v>319</v>
      </c>
    </row>
    <row r="20" spans="1:26" ht="165" x14ac:dyDescent="0.25">
      <c r="A20" s="3">
        <v>2020</v>
      </c>
      <c r="B20" s="4">
        <v>44013</v>
      </c>
      <c r="C20" s="4">
        <v>44104</v>
      </c>
      <c r="D20" s="5" t="s">
        <v>260</v>
      </c>
      <c r="E20" s="5" t="s">
        <v>261</v>
      </c>
      <c r="F20" s="6" t="s">
        <v>262</v>
      </c>
      <c r="G20" s="5" t="s">
        <v>268</v>
      </c>
      <c r="H20" s="16" t="s">
        <v>275</v>
      </c>
      <c r="I20" s="5" t="s">
        <v>311</v>
      </c>
      <c r="J20" s="16" t="s">
        <v>275</v>
      </c>
      <c r="K20" s="5" t="s">
        <v>312</v>
      </c>
      <c r="L20" s="5" t="s">
        <v>313</v>
      </c>
      <c r="M20" s="13">
        <v>9</v>
      </c>
      <c r="N20" s="24">
        <v>0</v>
      </c>
      <c r="O20" s="18" t="s">
        <v>289</v>
      </c>
      <c r="P20" s="13">
        <v>1</v>
      </c>
      <c r="Q20" s="5" t="s">
        <v>279</v>
      </c>
      <c r="R20" s="5" t="s">
        <v>314</v>
      </c>
      <c r="S20" s="13">
        <v>1</v>
      </c>
      <c r="T20" s="5" t="s">
        <v>281</v>
      </c>
      <c r="U20" s="16" t="s">
        <v>275</v>
      </c>
      <c r="V20" s="16" t="s">
        <v>275</v>
      </c>
      <c r="W20" s="7" t="s">
        <v>315</v>
      </c>
      <c r="X20" s="19">
        <v>44133</v>
      </c>
      <c r="Y20" s="19">
        <v>44133</v>
      </c>
      <c r="Z20" s="6" t="s">
        <v>322</v>
      </c>
    </row>
    <row r="21" spans="1:26" ht="165" x14ac:dyDescent="0.25">
      <c r="A21" s="3">
        <v>2020</v>
      </c>
      <c r="B21" s="4">
        <v>44013</v>
      </c>
      <c r="C21" s="4">
        <v>44104</v>
      </c>
      <c r="D21" s="5" t="s">
        <v>260</v>
      </c>
      <c r="E21" s="5" t="s">
        <v>261</v>
      </c>
      <c r="F21" s="6" t="s">
        <v>262</v>
      </c>
      <c r="G21" s="5" t="s">
        <v>268</v>
      </c>
      <c r="H21" s="16" t="s">
        <v>275</v>
      </c>
      <c r="I21" s="5" t="s">
        <v>311</v>
      </c>
      <c r="J21" s="16" t="s">
        <v>275</v>
      </c>
      <c r="K21" s="5" t="s">
        <v>312</v>
      </c>
      <c r="L21" s="5" t="s">
        <v>313</v>
      </c>
      <c r="M21" s="13">
        <v>9</v>
      </c>
      <c r="N21" s="24">
        <v>0</v>
      </c>
      <c r="O21" s="18" t="s">
        <v>289</v>
      </c>
      <c r="P21" s="13">
        <v>1</v>
      </c>
      <c r="Q21" s="5" t="s">
        <v>279</v>
      </c>
      <c r="R21" s="5" t="s">
        <v>314</v>
      </c>
      <c r="S21" s="13">
        <v>1</v>
      </c>
      <c r="T21" s="5" t="s">
        <v>281</v>
      </c>
      <c r="U21" s="16" t="s">
        <v>275</v>
      </c>
      <c r="V21" s="16" t="s">
        <v>275</v>
      </c>
      <c r="W21" s="7" t="s">
        <v>315</v>
      </c>
      <c r="X21" s="19">
        <v>44133</v>
      </c>
      <c r="Y21" s="19">
        <v>44133</v>
      </c>
      <c r="Z21" s="6" t="s">
        <v>322</v>
      </c>
    </row>
    <row r="22" spans="1:26" ht="165" x14ac:dyDescent="0.25">
      <c r="A22" s="3">
        <v>2020</v>
      </c>
      <c r="B22" s="4">
        <v>44013</v>
      </c>
      <c r="C22" s="4">
        <v>44104</v>
      </c>
      <c r="D22" s="5" t="s">
        <v>260</v>
      </c>
      <c r="E22" s="5" t="s">
        <v>261</v>
      </c>
      <c r="F22" s="6" t="s">
        <v>262</v>
      </c>
      <c r="G22" s="5" t="s">
        <v>268</v>
      </c>
      <c r="H22" s="16" t="s">
        <v>275</v>
      </c>
      <c r="I22" s="5" t="s">
        <v>311</v>
      </c>
      <c r="J22" s="16" t="s">
        <v>275</v>
      </c>
      <c r="K22" s="5" t="s">
        <v>312</v>
      </c>
      <c r="L22" s="5" t="s">
        <v>313</v>
      </c>
      <c r="M22" s="13">
        <v>9</v>
      </c>
      <c r="N22" s="24">
        <v>0</v>
      </c>
      <c r="O22" s="18" t="s">
        <v>289</v>
      </c>
      <c r="P22" s="13">
        <v>1</v>
      </c>
      <c r="Q22" s="5" t="s">
        <v>279</v>
      </c>
      <c r="R22" s="5" t="s">
        <v>314</v>
      </c>
      <c r="S22" s="13">
        <v>1</v>
      </c>
      <c r="T22" s="5" t="s">
        <v>281</v>
      </c>
      <c r="U22" s="16" t="s">
        <v>275</v>
      </c>
      <c r="V22" s="16" t="s">
        <v>275</v>
      </c>
      <c r="W22" s="7" t="s">
        <v>315</v>
      </c>
      <c r="X22" s="19">
        <v>44133</v>
      </c>
      <c r="Y22" s="19">
        <v>44133</v>
      </c>
      <c r="Z22" s="6" t="s">
        <v>322</v>
      </c>
    </row>
    <row r="23" spans="1:26" ht="165" x14ac:dyDescent="0.25">
      <c r="A23" s="3">
        <v>2020</v>
      </c>
      <c r="B23" s="4">
        <v>44013</v>
      </c>
      <c r="C23" s="4">
        <v>44104</v>
      </c>
      <c r="D23" s="5" t="s">
        <v>260</v>
      </c>
      <c r="E23" s="5" t="s">
        <v>261</v>
      </c>
      <c r="F23" s="6" t="s">
        <v>262</v>
      </c>
      <c r="G23" s="5" t="s">
        <v>268</v>
      </c>
      <c r="H23" s="16" t="s">
        <v>275</v>
      </c>
      <c r="I23" s="5" t="s">
        <v>311</v>
      </c>
      <c r="J23" s="16" t="s">
        <v>275</v>
      </c>
      <c r="K23" s="5" t="s">
        <v>312</v>
      </c>
      <c r="L23" s="5" t="s">
        <v>313</v>
      </c>
      <c r="M23" s="13">
        <v>9</v>
      </c>
      <c r="N23" s="24">
        <v>0</v>
      </c>
      <c r="O23" s="18" t="s">
        <v>289</v>
      </c>
      <c r="P23" s="13">
        <v>1</v>
      </c>
      <c r="Q23" s="5" t="s">
        <v>279</v>
      </c>
      <c r="R23" s="5" t="s">
        <v>314</v>
      </c>
      <c r="S23" s="13">
        <v>1</v>
      </c>
      <c r="T23" s="5" t="s">
        <v>281</v>
      </c>
      <c r="U23" s="16" t="s">
        <v>275</v>
      </c>
      <c r="V23" s="16" t="s">
        <v>275</v>
      </c>
      <c r="W23" s="7" t="s">
        <v>315</v>
      </c>
      <c r="X23" s="19">
        <v>44133</v>
      </c>
      <c r="Y23" s="19">
        <v>44133</v>
      </c>
      <c r="Z23" s="6" t="s">
        <v>322</v>
      </c>
    </row>
    <row r="24" spans="1:26" ht="165" x14ac:dyDescent="0.25">
      <c r="A24" s="3">
        <v>2020</v>
      </c>
      <c r="B24" s="4">
        <v>44013</v>
      </c>
      <c r="C24" s="4">
        <v>44104</v>
      </c>
      <c r="D24" s="5" t="s">
        <v>263</v>
      </c>
      <c r="E24" s="5" t="s">
        <v>261</v>
      </c>
      <c r="F24" s="6" t="s">
        <v>264</v>
      </c>
      <c r="G24" s="5" t="s">
        <v>268</v>
      </c>
      <c r="H24" s="16" t="s">
        <v>275</v>
      </c>
      <c r="I24" s="5" t="s">
        <v>311</v>
      </c>
      <c r="J24" s="16" t="s">
        <v>275</v>
      </c>
      <c r="K24" s="5" t="s">
        <v>312</v>
      </c>
      <c r="L24" s="5" t="s">
        <v>313</v>
      </c>
      <c r="M24" s="13">
        <v>9</v>
      </c>
      <c r="N24" s="24">
        <v>0</v>
      </c>
      <c r="O24" s="18" t="s">
        <v>289</v>
      </c>
      <c r="P24" s="13">
        <v>1</v>
      </c>
      <c r="Q24" s="5" t="s">
        <v>279</v>
      </c>
      <c r="R24" s="5" t="s">
        <v>314</v>
      </c>
      <c r="S24" s="13">
        <v>1</v>
      </c>
      <c r="T24" s="5" t="s">
        <v>281</v>
      </c>
      <c r="U24" s="16" t="s">
        <v>275</v>
      </c>
      <c r="V24" s="16" t="s">
        <v>275</v>
      </c>
      <c r="W24" s="7" t="s">
        <v>315</v>
      </c>
      <c r="X24" s="19">
        <v>44133</v>
      </c>
      <c r="Y24" s="19">
        <v>44133</v>
      </c>
      <c r="Z24" s="6" t="s">
        <v>322</v>
      </c>
    </row>
    <row r="25" spans="1:26" ht="165" x14ac:dyDescent="0.25">
      <c r="A25" s="3">
        <v>2020</v>
      </c>
      <c r="B25" s="4">
        <v>44013</v>
      </c>
      <c r="C25" s="4">
        <v>44104</v>
      </c>
      <c r="D25" s="5" t="s">
        <v>265</v>
      </c>
      <c r="E25" s="5" t="s">
        <v>261</v>
      </c>
      <c r="F25" s="6" t="s">
        <v>266</v>
      </c>
      <c r="G25" s="5" t="s">
        <v>268</v>
      </c>
      <c r="H25" s="16" t="s">
        <v>275</v>
      </c>
      <c r="I25" s="5" t="s">
        <v>311</v>
      </c>
      <c r="J25" s="16" t="s">
        <v>275</v>
      </c>
      <c r="K25" s="5" t="s">
        <v>312</v>
      </c>
      <c r="L25" s="5" t="s">
        <v>313</v>
      </c>
      <c r="M25" s="13">
        <v>9</v>
      </c>
      <c r="N25" s="24">
        <v>0</v>
      </c>
      <c r="O25" s="18" t="s">
        <v>289</v>
      </c>
      <c r="P25" s="13">
        <v>1</v>
      </c>
      <c r="Q25" s="5" t="s">
        <v>279</v>
      </c>
      <c r="R25" s="5" t="s">
        <v>314</v>
      </c>
      <c r="S25" s="13">
        <v>1</v>
      </c>
      <c r="T25" s="5" t="s">
        <v>281</v>
      </c>
      <c r="U25" s="16" t="s">
        <v>275</v>
      </c>
      <c r="V25" s="16" t="s">
        <v>275</v>
      </c>
      <c r="W25" s="7" t="s">
        <v>315</v>
      </c>
      <c r="X25" s="19">
        <v>44133</v>
      </c>
      <c r="Y25" s="19">
        <v>44133</v>
      </c>
      <c r="Z25" s="6" t="s">
        <v>322</v>
      </c>
    </row>
    <row r="26" spans="1:26" ht="165" x14ac:dyDescent="0.25">
      <c r="A26" s="3">
        <v>2020</v>
      </c>
      <c r="B26" s="4">
        <v>44013</v>
      </c>
      <c r="C26" s="4">
        <v>44104</v>
      </c>
      <c r="D26" s="6" t="s">
        <v>267</v>
      </c>
      <c r="E26" s="5" t="s">
        <v>261</v>
      </c>
      <c r="F26" s="6" t="s">
        <v>264</v>
      </c>
      <c r="G26" s="5" t="s">
        <v>268</v>
      </c>
      <c r="H26" s="16" t="s">
        <v>275</v>
      </c>
      <c r="I26" s="5" t="s">
        <v>311</v>
      </c>
      <c r="J26" s="16" t="s">
        <v>275</v>
      </c>
      <c r="K26" s="5" t="s">
        <v>312</v>
      </c>
      <c r="L26" s="5" t="s">
        <v>313</v>
      </c>
      <c r="M26" s="13">
        <v>9</v>
      </c>
      <c r="N26" s="24">
        <v>0</v>
      </c>
      <c r="O26" s="18" t="s">
        <v>289</v>
      </c>
      <c r="P26" s="13">
        <v>1</v>
      </c>
      <c r="Q26" s="5" t="s">
        <v>279</v>
      </c>
      <c r="R26" s="5" t="s">
        <v>314</v>
      </c>
      <c r="S26" s="13">
        <v>1</v>
      </c>
      <c r="T26" s="5" t="s">
        <v>281</v>
      </c>
      <c r="U26" s="16" t="s">
        <v>275</v>
      </c>
      <c r="V26" s="16" t="s">
        <v>275</v>
      </c>
      <c r="W26" s="7" t="s">
        <v>315</v>
      </c>
      <c r="X26" s="19">
        <v>44133</v>
      </c>
      <c r="Y26" s="19">
        <v>44133</v>
      </c>
      <c r="Z26" s="6" t="s">
        <v>322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J21" r:id="rId20"/>
    <hyperlink ref="J22:J26" r:id="rId21" display="http://www.uan.edu.mx/es/dvp"/>
    <hyperlink ref="J20" r:id="rId22"/>
    <hyperlink ref="J19" r:id="rId23"/>
    <hyperlink ref="J18" r:id="rId24"/>
    <hyperlink ref="J17" r:id="rId25"/>
    <hyperlink ref="J16" r:id="rId26"/>
    <hyperlink ref="J15" r:id="rId27"/>
    <hyperlink ref="J14" r:id="rId28"/>
    <hyperlink ref="J13" r:id="rId29"/>
    <hyperlink ref="J12" r:id="rId30"/>
    <hyperlink ref="J11" r:id="rId31"/>
    <hyperlink ref="J8" r:id="rId32"/>
    <hyperlink ref="J9" r:id="rId33"/>
    <hyperlink ref="J10" r:id="rId34"/>
    <hyperlink ref="U8" r:id="rId35"/>
    <hyperlink ref="V8" r:id="rId36"/>
    <hyperlink ref="V9" r:id="rId37"/>
    <hyperlink ref="V10" r:id="rId38"/>
    <hyperlink ref="U10" r:id="rId39"/>
    <hyperlink ref="U9" r:id="rId40"/>
    <hyperlink ref="U11" r:id="rId41"/>
    <hyperlink ref="V11" r:id="rId42"/>
    <hyperlink ref="V12" r:id="rId43"/>
    <hyperlink ref="U12" r:id="rId44"/>
    <hyperlink ref="U13" r:id="rId45"/>
    <hyperlink ref="V13" r:id="rId46"/>
    <hyperlink ref="V14" r:id="rId47"/>
    <hyperlink ref="V15" r:id="rId48"/>
    <hyperlink ref="U15" r:id="rId49"/>
    <hyperlink ref="U14" r:id="rId50"/>
    <hyperlink ref="U16" r:id="rId51"/>
    <hyperlink ref="V16" r:id="rId52"/>
    <hyperlink ref="V17" r:id="rId53"/>
    <hyperlink ref="V18" r:id="rId54"/>
    <hyperlink ref="V19" r:id="rId55"/>
    <hyperlink ref="U17" r:id="rId56"/>
    <hyperlink ref="U18" r:id="rId57"/>
    <hyperlink ref="U19" r:id="rId58"/>
    <hyperlink ref="U20" r:id="rId59"/>
    <hyperlink ref="V20" r:id="rId60"/>
    <hyperlink ref="V21:V26" r:id="rId61" display="http://www.uan.edu.mx/es/dvp"/>
    <hyperlink ref="U21:U26" r:id="rId62" display="http://www.uan.edu.mx/es/dv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S3" workbookViewId="0">
      <selection activeCell="O4" sqref="O4:S12"/>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323</v>
      </c>
      <c r="C4" t="s">
        <v>131</v>
      </c>
      <c r="D4" t="s">
        <v>330</v>
      </c>
      <c r="E4" t="s">
        <v>331</v>
      </c>
      <c r="F4" t="s">
        <v>331</v>
      </c>
      <c r="G4" t="s">
        <v>137</v>
      </c>
      <c r="H4" t="s">
        <v>334</v>
      </c>
      <c r="I4">
        <v>17</v>
      </c>
      <c r="J4" t="s">
        <v>335</v>
      </c>
      <c r="K4">
        <v>17</v>
      </c>
      <c r="L4" t="s">
        <v>335</v>
      </c>
      <c r="M4">
        <v>18</v>
      </c>
      <c r="N4" t="s">
        <v>180</v>
      </c>
      <c r="O4">
        <v>63000</v>
      </c>
      <c r="P4" t="s">
        <v>336</v>
      </c>
      <c r="Q4" t="s">
        <v>337</v>
      </c>
      <c r="R4" s="30" t="s">
        <v>338</v>
      </c>
      <c r="S4" s="31" t="s">
        <v>339</v>
      </c>
    </row>
    <row r="5" spans="1:19" x14ac:dyDescent="0.25">
      <c r="A5">
        <v>2</v>
      </c>
      <c r="B5" t="s">
        <v>324</v>
      </c>
      <c r="C5" t="s">
        <v>131</v>
      </c>
      <c r="D5" t="s">
        <v>330</v>
      </c>
      <c r="E5" t="s">
        <v>331</v>
      </c>
      <c r="F5" t="s">
        <v>331</v>
      </c>
      <c r="G5" t="s">
        <v>137</v>
      </c>
      <c r="H5" t="s">
        <v>334</v>
      </c>
      <c r="I5">
        <v>17</v>
      </c>
      <c r="J5" t="s">
        <v>335</v>
      </c>
      <c r="K5">
        <v>17</v>
      </c>
      <c r="L5" t="s">
        <v>335</v>
      </c>
      <c r="M5">
        <v>18</v>
      </c>
      <c r="N5" t="s">
        <v>180</v>
      </c>
      <c r="O5">
        <v>63000</v>
      </c>
      <c r="P5" t="s">
        <v>336</v>
      </c>
      <c r="Q5" t="s">
        <v>337</v>
      </c>
      <c r="R5" s="16" t="s">
        <v>338</v>
      </c>
      <c r="S5" s="31" t="s">
        <v>339</v>
      </c>
    </row>
    <row r="6" spans="1:19" x14ac:dyDescent="0.25">
      <c r="A6">
        <v>3</v>
      </c>
      <c r="B6" t="s">
        <v>325</v>
      </c>
      <c r="C6" t="s">
        <v>112</v>
      </c>
      <c r="D6" t="s">
        <v>332</v>
      </c>
      <c r="E6" t="s">
        <v>333</v>
      </c>
      <c r="F6" t="s">
        <v>331</v>
      </c>
      <c r="G6" t="s">
        <v>137</v>
      </c>
      <c r="H6" t="s">
        <v>334</v>
      </c>
      <c r="I6">
        <v>17</v>
      </c>
      <c r="J6" t="s">
        <v>335</v>
      </c>
      <c r="K6">
        <v>17</v>
      </c>
      <c r="L6" t="s">
        <v>335</v>
      </c>
      <c r="M6">
        <v>18</v>
      </c>
      <c r="N6" t="s">
        <v>180</v>
      </c>
      <c r="O6">
        <v>63000</v>
      </c>
      <c r="P6" t="s">
        <v>336</v>
      </c>
      <c r="Q6" t="s">
        <v>340</v>
      </c>
      <c r="R6" s="32" t="s">
        <v>341</v>
      </c>
      <c r="S6" s="33" t="s">
        <v>342</v>
      </c>
    </row>
    <row r="7" spans="1:19" x14ac:dyDescent="0.25">
      <c r="A7">
        <v>4</v>
      </c>
      <c r="B7" t="s">
        <v>293</v>
      </c>
      <c r="C7" t="s">
        <v>131</v>
      </c>
      <c r="D7" t="s">
        <v>330</v>
      </c>
      <c r="E7" t="s">
        <v>331</v>
      </c>
      <c r="F7" t="s">
        <v>331</v>
      </c>
      <c r="G7" t="s">
        <v>137</v>
      </c>
      <c r="H7" t="s">
        <v>334</v>
      </c>
      <c r="I7">
        <v>17</v>
      </c>
      <c r="J7" t="s">
        <v>335</v>
      </c>
      <c r="K7">
        <v>17</v>
      </c>
      <c r="L7" t="s">
        <v>335</v>
      </c>
      <c r="M7">
        <v>18</v>
      </c>
      <c r="N7" t="s">
        <v>180</v>
      </c>
      <c r="O7">
        <v>63000</v>
      </c>
      <c r="P7" t="s">
        <v>336</v>
      </c>
      <c r="Q7" t="s">
        <v>343</v>
      </c>
      <c r="R7" s="30" t="s">
        <v>344</v>
      </c>
      <c r="S7" s="33" t="s">
        <v>342</v>
      </c>
    </row>
    <row r="8" spans="1:19" x14ac:dyDescent="0.25">
      <c r="A8">
        <v>5</v>
      </c>
      <c r="B8" t="s">
        <v>326</v>
      </c>
      <c r="C8" t="s">
        <v>131</v>
      </c>
      <c r="D8" t="s">
        <v>330</v>
      </c>
      <c r="E8" t="s">
        <v>331</v>
      </c>
      <c r="F8" t="s">
        <v>331</v>
      </c>
      <c r="G8" t="s">
        <v>137</v>
      </c>
      <c r="H8" t="s">
        <v>334</v>
      </c>
      <c r="I8">
        <v>17</v>
      </c>
      <c r="J8" t="s">
        <v>335</v>
      </c>
      <c r="K8">
        <v>17</v>
      </c>
      <c r="L8" t="s">
        <v>335</v>
      </c>
      <c r="M8">
        <v>18</v>
      </c>
      <c r="N8" t="s">
        <v>180</v>
      </c>
      <c r="O8">
        <v>63000</v>
      </c>
      <c r="P8" t="s">
        <v>336</v>
      </c>
      <c r="Q8" t="s">
        <v>345</v>
      </c>
      <c r="R8" s="16" t="s">
        <v>346</v>
      </c>
      <c r="S8" s="33" t="s">
        <v>342</v>
      </c>
    </row>
    <row r="9" spans="1:19" x14ac:dyDescent="0.25">
      <c r="A9">
        <v>6</v>
      </c>
      <c r="B9" t="s">
        <v>327</v>
      </c>
      <c r="C9" t="s">
        <v>131</v>
      </c>
      <c r="D9" t="s">
        <v>330</v>
      </c>
      <c r="E9" t="s">
        <v>331</v>
      </c>
      <c r="F9" t="s">
        <v>331</v>
      </c>
      <c r="G9" t="s">
        <v>137</v>
      </c>
      <c r="H9" t="s">
        <v>334</v>
      </c>
      <c r="I9">
        <v>17</v>
      </c>
      <c r="J9" t="s">
        <v>335</v>
      </c>
      <c r="K9">
        <v>17</v>
      </c>
      <c r="L9" t="s">
        <v>335</v>
      </c>
      <c r="M9">
        <v>18</v>
      </c>
      <c r="N9" t="s">
        <v>180</v>
      </c>
      <c r="O9">
        <v>63000</v>
      </c>
      <c r="P9" t="s">
        <v>336</v>
      </c>
      <c r="Q9" t="s">
        <v>345</v>
      </c>
      <c r="R9" s="16" t="s">
        <v>346</v>
      </c>
      <c r="S9" s="33" t="s">
        <v>342</v>
      </c>
    </row>
    <row r="10" spans="1:19" x14ac:dyDescent="0.25">
      <c r="A10">
        <v>7</v>
      </c>
      <c r="B10" t="s">
        <v>328</v>
      </c>
      <c r="C10" t="s">
        <v>131</v>
      </c>
      <c r="D10" t="s">
        <v>330</v>
      </c>
      <c r="E10" t="s">
        <v>331</v>
      </c>
      <c r="F10" t="s">
        <v>331</v>
      </c>
      <c r="G10" t="s">
        <v>137</v>
      </c>
      <c r="H10" t="s">
        <v>334</v>
      </c>
      <c r="I10">
        <v>17</v>
      </c>
      <c r="J10" t="s">
        <v>335</v>
      </c>
      <c r="K10">
        <v>17</v>
      </c>
      <c r="L10" t="s">
        <v>335</v>
      </c>
      <c r="M10">
        <v>18</v>
      </c>
      <c r="N10" t="s">
        <v>180</v>
      </c>
      <c r="O10">
        <v>63000</v>
      </c>
      <c r="P10" t="s">
        <v>336</v>
      </c>
      <c r="Q10" t="s">
        <v>345</v>
      </c>
      <c r="R10" s="16" t="s">
        <v>346</v>
      </c>
      <c r="S10" s="33" t="s">
        <v>342</v>
      </c>
    </row>
    <row r="11" spans="1:19" x14ac:dyDescent="0.25">
      <c r="A11">
        <v>8</v>
      </c>
      <c r="B11" t="s">
        <v>329</v>
      </c>
      <c r="C11" t="s">
        <v>131</v>
      </c>
      <c r="D11" t="s">
        <v>330</v>
      </c>
      <c r="E11" t="s">
        <v>331</v>
      </c>
      <c r="F11" t="s">
        <v>331</v>
      </c>
      <c r="G11" t="s">
        <v>137</v>
      </c>
      <c r="H11" t="s">
        <v>334</v>
      </c>
      <c r="I11">
        <v>17</v>
      </c>
      <c r="J11" t="s">
        <v>335</v>
      </c>
      <c r="K11">
        <v>17</v>
      </c>
      <c r="L11" t="s">
        <v>335</v>
      </c>
      <c r="M11">
        <v>18</v>
      </c>
      <c r="N11" t="s">
        <v>180</v>
      </c>
      <c r="O11">
        <v>63000</v>
      </c>
      <c r="P11" t="s">
        <v>336</v>
      </c>
      <c r="Q11" t="s">
        <v>345</v>
      </c>
      <c r="R11" s="16" t="s">
        <v>346</v>
      </c>
      <c r="S11" s="33" t="s">
        <v>342</v>
      </c>
    </row>
    <row r="12" spans="1:19" x14ac:dyDescent="0.25">
      <c r="A12">
        <v>9</v>
      </c>
      <c r="B12" t="s">
        <v>315</v>
      </c>
      <c r="C12" t="s">
        <v>131</v>
      </c>
      <c r="D12" t="s">
        <v>330</v>
      </c>
      <c r="E12" t="s">
        <v>331</v>
      </c>
      <c r="F12" t="s">
        <v>331</v>
      </c>
      <c r="G12" t="s">
        <v>137</v>
      </c>
      <c r="H12" t="s">
        <v>334</v>
      </c>
      <c r="I12">
        <v>17</v>
      </c>
      <c r="J12" t="s">
        <v>335</v>
      </c>
      <c r="K12">
        <v>17</v>
      </c>
      <c r="L12" t="s">
        <v>335</v>
      </c>
      <c r="M12">
        <v>18</v>
      </c>
      <c r="N12" t="s">
        <v>180</v>
      </c>
      <c r="O12">
        <v>63000</v>
      </c>
      <c r="P12" t="s">
        <v>336</v>
      </c>
      <c r="Q12" t="s">
        <v>347</v>
      </c>
      <c r="R12" s="30" t="s">
        <v>348</v>
      </c>
      <c r="S12" s="33" t="s">
        <v>349</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 ref="R6" r:id="rId3"/>
    <hyperlink ref="R7" r:id="rId4"/>
    <hyperlink ref="R12" r:id="rId5"/>
    <hyperlink ref="R8" r:id="rId6"/>
    <hyperlink ref="R9:R11" r:id="rId7" display="vinculacionacademica@ua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1">
        <v>1</v>
      </c>
      <c r="B4" s="31" t="s">
        <v>350</v>
      </c>
    </row>
    <row r="5" spans="1:2" x14ac:dyDescent="0.25">
      <c r="A5" s="31">
        <v>2</v>
      </c>
      <c r="B5" s="31" t="s">
        <v>282</v>
      </c>
    </row>
    <row r="6" spans="1:2" x14ac:dyDescent="0.25">
      <c r="A6" s="31">
        <v>3</v>
      </c>
      <c r="B6" s="31" t="s">
        <v>351</v>
      </c>
    </row>
    <row r="7" spans="1:2" x14ac:dyDescent="0.25">
      <c r="A7" s="31">
        <v>4</v>
      </c>
      <c r="B7" s="33"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t="s">
        <v>353</v>
      </c>
      <c r="C4" s="16" t="s">
        <v>354</v>
      </c>
      <c r="D4" t="s">
        <v>131</v>
      </c>
      <c r="E4" t="s">
        <v>330</v>
      </c>
      <c r="F4" t="s">
        <v>331</v>
      </c>
      <c r="G4" t="s">
        <v>331</v>
      </c>
      <c r="H4" t="s">
        <v>137</v>
      </c>
      <c r="I4" t="s">
        <v>334</v>
      </c>
      <c r="J4">
        <v>17</v>
      </c>
      <c r="K4" t="s">
        <v>335</v>
      </c>
      <c r="L4">
        <v>17</v>
      </c>
      <c r="M4" t="s">
        <v>335</v>
      </c>
      <c r="N4">
        <v>18</v>
      </c>
      <c r="O4" t="s">
        <v>180</v>
      </c>
      <c r="P4">
        <v>63000</v>
      </c>
      <c r="Q4" t="s">
        <v>336</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jbmartinezm@outlook.com</cp:lastModifiedBy>
  <dcterms:created xsi:type="dcterms:W3CDTF">2020-09-29T16:43:58Z</dcterms:created>
  <dcterms:modified xsi:type="dcterms:W3CDTF">2020-11-19T01:24:32Z</dcterms:modified>
</cp:coreProperties>
</file>