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yorquin\Desktop\Enero-Marzo\"/>
    </mc:Choice>
  </mc:AlternateContent>
  <bookViews>
    <workbookView xWindow="0" yWindow="0" windowWidth="20490" windowHeight="7650"/>
  </bookViews>
  <sheets>
    <sheet name="Reporte de Formatos" sheetId="1" r:id="rId1"/>
    <sheet name="Hoja1" sheetId="11" r:id="rId2"/>
    <sheet name="Hidden_1" sheetId="2" r:id="rId3"/>
    <sheet name="Tabla_525997" sheetId="3" r:id="rId4"/>
    <sheet name="Hidden_1_Tabla_525997" sheetId="4" r:id="rId5"/>
    <sheet name="Hidden_2_Tabla_525997" sheetId="5" r:id="rId6"/>
    <sheet name="Hidden_3_Tabla_525997" sheetId="6" r:id="rId7"/>
    <sheet name="Tabla_525989" sheetId="7" r:id="rId8"/>
    <sheet name="Hidden_1_Tabla_525989" sheetId="8" r:id="rId9"/>
    <sheet name="Hidden_2_Tabla_525989" sheetId="9" r:id="rId10"/>
    <sheet name="Hidden_3_Tabla_525989" sheetId="10" r:id="rId11"/>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<sst xmlns="http://schemas.openxmlformats.org/spreadsheetml/2006/main" count="3058" uniqueCount="577">
  <si>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</si>
  <si>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</si>
  <si>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</si>
  <si>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</si>
  <si>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</si>
  <si>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</si>
  <si>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</si>
  <si>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</si>
  <si>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</si>
  <si>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</si>
  <si>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</si>
  <si>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</si>
  <si>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</si>
  <si>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</si>
  <si>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</si>
  <si>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</si>
  <si>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</si>
  <si>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</si>
  <si>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</si>
  <si>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</si>
  <si>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</si>
  <si>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</si>
  <si>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</si>
  <si>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</si>
  <si>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</si>
  <si>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</si>
  <si>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</si>
  <si>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</si>
  <si>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</si>
  <si>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</si>
  <si>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</si>
  <si>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</si>
  <si>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</si>
  <si>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</si>
  <si>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</si>
  <si>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</si>
  <si>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</si>
  <si>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</si>
  <si>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</si>
  <si>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</si>
  <si>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</si>
  <si>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</si>
  <si>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</si>
  <si>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</si>
  <si>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</si>
  <si>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</si>
  <si>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</si>
  <si>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</si>
  <si>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</si>
  <si>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</si>
  <si>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</si>
  <si>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</si>
  <si>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</si>
  <si>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</si>
  <si>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</si>
  <si>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</si>
  <si>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</si>
  <si>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</si>
  <si>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</si>
  <si>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</si>
  <si>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</si>
  <si>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</si>
  <si>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</si>
  <si>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</si>
  <si>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</si>
  <si>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</si>
  <si>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</si>
  <si>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</si>
  <si>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</si>
  <si>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</si>
  <si>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</si>
  <si>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</si>
  <si>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</si>
  <si>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</si>
  <si>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</si>
  <si>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</si>
  <si>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</si>
  <si>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</si>
  <si>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</si>
  <si>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</si>
  <si>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</si>
  <si>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</si>
  <si>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</si>
  <si>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</si>
  <si>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</si>
  <si>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</si>
  <si>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</si>
  <si>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</si>
  <si>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</si>
  <si>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</si>
  <si>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</si>
  <si>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</si>
  <si>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</si>
  <si>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</si>
  <si>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</si>
  <si>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</si>
  <si>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</si>
  <si>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</si>
  <si>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</si>
  <si>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</si>
  <si>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</si>
  <si>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</si>
  <si>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</si>
  <si>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</si>
  <si>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</si>
  <si>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</si>
  <si>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</si>
  <si>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</si>
  <si>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</si>
  <si>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</si>
  <si>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</si>
  <si>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</si>
  <si>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</si>
  <si>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</si>
  <si>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</si>
  <si>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</si>
  <si>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</si>
  <si>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</si>
  <si>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</si>
  <si>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</si>
  <si>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</si>
  <si>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</si>
  <si>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</si>
  <si>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</si>
  <si>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</si>
  <si>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</si>
  <si>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</si>
  <si>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</si>
  <si>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</si>
  <si>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</si>
  <si>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</si>
  <si>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</si>
  <si>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</si>
  <si>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</si>
  <si>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</si>
  <si>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</si>
  <si>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</si>
  <si>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</si>
  <si>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</si>
  <si>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</si>
  <si>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</si>
  <si>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</si>
  <si>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</si>
  <si>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</si>
  <si>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</si>
  <si>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</si>
  <si>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</si>
  <si>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</si>
  <si>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</si>
  <si>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</si>
  <si>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</si>
  <si>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</si>
  <si>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</si>
  <si>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</si>
  <si>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</si>
  <si>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</si>
  <si>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</si>
  <si>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</si>
  <si>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</si>
  <si>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</si>
  <si>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</si>
  <si>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</si>
  <si>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</si>
  <si>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</si>
  <si>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</si>
  <si>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</si>
  <si>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</si>
  <si>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</si>
  <si>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</si>
  <si>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</si>
  <si>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</si>
  <si>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</si>
  <si>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</si>
  <si>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</si>
  <si>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</si>
  <si>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</si>
  <si>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</si>
  <si>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</si>
  <si>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</si>
  <si>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</si>
  <si>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</si>
  <si>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</si>
  <si>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</si>
  <si>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</si>
  <si>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</si>
  <si>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</si>
  <si>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</si>
  <si>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</si>
  <si>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</si>
  <si>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</si>
  <si>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</si>
  <si>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</si>
  <si>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</si>
  <si>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</si>
  <si>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</si>
  <si>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</si>
  <si>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</si>
  <si>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</si>
  <si>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</si>
  <si>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</si>
  <si>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</si>
  <si>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</si>
  <si>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</si>
  <si>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</si>
  <si>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</si>
  <si>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</si>
  <si>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</si>
  <si>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</si>
  <si>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</si>
  <si>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</si>
  <si>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</si>
  <si>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</si>
  <si>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</si>
  <si>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</si>
  <si>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</si>
  <si>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</si>
  <si>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</si>
  <si>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</si>
  <si>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</si>
  <si>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</si>
  <si>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</si>
  <si>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</si>
  <si>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</si>
  <si>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</si>
  <si>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</si>
  <si>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</si>
  <si>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</si>
  <si>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Uso de las instalaciones del Auditorio</t>
  </si>
  <si>
    <t>Digitalización de Imágenes y Textos</t>
  </si>
  <si>
    <t>Reprografía (fotocopiado)</t>
  </si>
  <si>
    <t>Proyectos y Documentacion</t>
  </si>
  <si>
    <t>Diagnóstico sin reparación a equipo electrónico</t>
  </si>
  <si>
    <t>Impresión</t>
  </si>
  <si>
    <t>Consulta Especializada</t>
  </si>
  <si>
    <t>Diseminación Selectiva de Información</t>
  </si>
  <si>
    <t>Manenitmiento Correctivo a equipo electrónico</t>
  </si>
  <si>
    <t>Desarrollo de Software</t>
  </si>
  <si>
    <t>Traduccion de texto normal a braille</t>
  </si>
  <si>
    <t>Traduccion de texto normal a audio</t>
  </si>
  <si>
    <t>Gestion de Información</t>
  </si>
  <si>
    <t>Asesoría y consultoría</t>
  </si>
  <si>
    <t>Diseño e  impresión de material visual</t>
  </si>
  <si>
    <t>Mantenimiento preventivo de infraestructura deportiva</t>
  </si>
  <si>
    <t>Realización de proyectos de obra, presupuestación de obras o supervisión de obra.</t>
  </si>
  <si>
    <t>Digitalización de documentación oficial</t>
  </si>
  <si>
    <t>Digitalización de material para uso académico y/o educativo</t>
  </si>
  <si>
    <t>Digitalización de documentacion escolar</t>
  </si>
  <si>
    <t>Préstamo de instalaciones deportivas de la Universidad Autónoma de Nayarit</t>
  </si>
  <si>
    <t>Préstamo de vehículos oficiales asignados a la Dirección Infraestructura de la Universidad Autónoma de Nayarit</t>
  </si>
  <si>
    <t>Digitalización de material audiovisual</t>
  </si>
  <si>
    <t>Administración y configuración de infraestructura de red</t>
  </si>
  <si>
    <t>Emisión de Credencial Universitaria</t>
  </si>
  <si>
    <t>Administración y configuración de servicios de red</t>
  </si>
  <si>
    <t>Administración de servicios de internet</t>
  </si>
  <si>
    <t>Reposición y/o Renovación</t>
  </si>
  <si>
    <t>Resello</t>
  </si>
  <si>
    <t>Cuenta de correo electrónico institucional</t>
  </si>
  <si>
    <t>Préstamo de Proyectores</t>
  </si>
  <si>
    <t>Asesoría al usuario para solución de incidentes</t>
  </si>
  <si>
    <t>Cursos de Capacitación</t>
  </si>
  <si>
    <t>Préstamo de Salas de Cómputo</t>
  </si>
  <si>
    <t>Renta deSalas de Cómputo</t>
  </si>
  <si>
    <t>Mantenimiento preventivo de software y hardware</t>
  </si>
  <si>
    <t>Mantenimiento correctivo de software y hardware</t>
  </si>
  <si>
    <t>Configuración e instalación de software y hardware</t>
  </si>
  <si>
    <t>Diagnóstico de problemas de cableado estructurado</t>
  </si>
  <si>
    <t>Mantenimiento Correctivo a Componentes de la Red</t>
  </si>
  <si>
    <t>Instalación de componentes y dispositivos de la Red</t>
  </si>
  <si>
    <t>Mantenimiento Preventivo a componentes de la red</t>
  </si>
  <si>
    <t>Préstamo de libros a domicilio</t>
  </si>
  <si>
    <t>Constancia de no adeudo</t>
  </si>
  <si>
    <t>Buzón de Sugerencias</t>
  </si>
  <si>
    <t>Desinstalación de componentes de la red</t>
  </si>
  <si>
    <t>Mantenimiento preventivo a componentes de red de voz</t>
  </si>
  <si>
    <t>Diagnóstico de problemas de telefonía</t>
  </si>
  <si>
    <t>Recuperacion de Documentos</t>
  </si>
  <si>
    <t>Catálogo Automatizado</t>
  </si>
  <si>
    <t>Consulta / Referencia</t>
  </si>
  <si>
    <t>Administración de Servicios de Telefonía (contratación y/o cancelación de linea y servicios infinitum, cambio de número y extensión )</t>
  </si>
  <si>
    <t>Servicios de Telefonía (Fallas en el servicio, fallas en las lineas telefónicas, reubicación de extensiones, asistencia técnica)</t>
  </si>
  <si>
    <t>Formacion de usuarios</t>
  </si>
  <si>
    <t>Préstamo Interno o en Sala</t>
  </si>
  <si>
    <t>Préstamo de Servicios Hemerográficos</t>
  </si>
  <si>
    <t>Instalación y/o configuración de equipos Telecom</t>
  </si>
  <si>
    <t>Revisión y diagnóstico de equipos telecom</t>
  </si>
  <si>
    <t>Préstamo de Equipos de Cómputo y Servicios Electrónicos de Información</t>
  </si>
  <si>
    <t>Desiderata</t>
  </si>
  <si>
    <t>Mantenimiento preventivo de hardware de equipo Telcom</t>
  </si>
  <si>
    <t>Mantenimiento correctivo de equipo telecom</t>
  </si>
  <si>
    <t>Unidades Académicas y Dependencias Administrativas de la Universidad Autónoma de Nayarit, Instituciones externas a la UAN</t>
  </si>
  <si>
    <t>Personal Académico, Estudiantes, Empleados, Administrativos, Autoridades y Funcionarios de la Universidad Autónoma de Nayarit y público en general</t>
  </si>
  <si>
    <t>Administrativos y Docentes - Unidades Académicas y Areas Administrativas que pertenezcan a la Universidad Autónoma de Nayarit</t>
  </si>
  <si>
    <t>Estudiantes - Administrativos y Docentes - Unidades Académicas y Areas Administrativas que pertenezcan a la Universidad Autónoma de Nayarit</t>
  </si>
  <si>
    <t>Personal Académico, Estudiantes, Empleados, Administrativos, Autoridades, Funcionarios de la Universidad Autónoma de Nayarit</t>
  </si>
  <si>
    <t>Administrativos, escolares, académicos, investigadores que pertenezcan a la Universidad Autónoma de Nayarit</t>
  </si>
  <si>
    <t>Unidades Académicas y Dependencias Administrativas de la Universidad Autónoma de Nayarit</t>
  </si>
  <si>
    <t>Administrativos, académicos, investigadores que pertenezcan a la Universidad Autonoma de Nayarit</t>
  </si>
  <si>
    <t>Unidades Académicas y Dependencias  de la Universidad Autónoma de Nayarit, asi como a la comunidad universitaria y público en general.</t>
  </si>
  <si>
    <t>Personal Académico, Administrativo y Estudiantes</t>
  </si>
  <si>
    <t>Estudiantes - Administrativos y Docentes - Unidades Académicas y Areas Administrativas que pertenezcan a la Universidad Autónoma de Nayarit exclusivamente.</t>
  </si>
  <si>
    <t>Personal Académico y  Administrativo, Estudiantes, Autoridades y Funcionarios de la Universidad Autónoma de Nayarit</t>
  </si>
  <si>
    <t>Estudiantes, Personal Docente - Administrativo y Manual de la Universidad Autónoma de Nayarit y Público en General</t>
  </si>
  <si>
    <t>Estudiantes - Administrativos y Docentes - Unidades Académicas y Areas Administrativas de la Universidad Autónoma de Nayarit</t>
  </si>
  <si>
    <t>Instituciones extrernas a la Universidad y Público en general.</t>
  </si>
  <si>
    <t>Personal Académico, Estudiantes de Nivel Superior y Posgrado, Empleados, Administrativos, Autoridades y Funcionarios de la Universidad Autónoma de Nayarit</t>
  </si>
  <si>
    <t>Estudiantes de Nivel Superior y Posgrado de la Universidad Autónoma de Nayarit</t>
  </si>
  <si>
    <t>Personal Docente, tesista, alumno de nivel superior o administrativo que peretenzca a la UAN y que manifieste tener un proyecto de investigación</t>
  </si>
  <si>
    <t>Personal Académico, Estudiantes, Empleados, Administrativos, Autoridades, Funcionarios de la Universidad Autónoma de Nayarit y público en general</t>
  </si>
  <si>
    <t>Personal Académico, Estudiantes, Empleados, Administrativos, Autoridades y Funcionarios de la Universidad Autónoma de Nayarit</t>
  </si>
  <si>
    <t>Cuenta con la infraestructura adecuada para la realización de encuentros, congresos, presentaciones de libros, conferencias, conferencias magistrales, seminarios,  cursos, exposiciones, reuniones de trabajo, demostraciones, etc.</t>
  </si>
  <si>
    <t>El escaneo de imágenes y textos se convierten a archivos electrónicos, lo cual facilitará al usuario a todos y cada uno de los procesos de transporte, edición, proyección, impresión y traducción.</t>
  </si>
  <si>
    <t>El usuario obtiene una reproduccion total o parcial de los materiales de la biblioteca, lo cual apoyará a éste para su estudio o investigación. Para la reproduccion total o parcial de los materiales de la biblioteca se atenderá a lo dispuesto por la Ley de Derechos de Autor</t>
  </si>
  <si>
    <t>Elaborar proyectos que asegure la mejora continua de los servicios de red universitaria así como mantener al a UAN actualizada en las tecnologias de telecomunicaciones y redes.</t>
  </si>
  <si>
    <t>Identificar las causas y efectos de las fallas en los equipos electrónicos, mediante el reconocimiento de sus características y la aplicación de la metodología recomendada</t>
  </si>
  <si>
    <t>Fácil acceso a la impresión de los trabajos elaborados por los usuarios</t>
  </si>
  <si>
    <t>El usuario tiene acceso a información respecto de un tema en específico, para lo cual el personal de la biblioteca le brindara el apoyo para delimitar y clarificar dicha búsqueda</t>
  </si>
  <si>
    <t>El usuario obtiene periódicamente una lista de referencias documentales de los trabajos científicos o humanísticos más recientes sobre el tema de su interés.</t>
  </si>
  <si>
    <t>Mantener en óptimas condiciones y actualizados los equipos electronicos, realizando las reparaciones correspondientes para su buen funcionamiento</t>
  </si>
  <si>
    <t>Desarrollar software integral de calidad, con alcance institucional para el apoyo a las gestiones administrativas, escolares, académicas, de investigación y digitalización de documentos, haciendo uso de la nueva nube computacional universitaria y los nuevos modelos de seguridad y arquitecturas de software distribuidas.</t>
  </si>
  <si>
    <t>Información accesible para los usuarios ciegos o con debilidad visual</t>
  </si>
  <si>
    <t>Permite al usuario obtener una reproducción sonora de un texto impreso</t>
  </si>
  <si>
    <t>Desarrollar y gestionar proyectos para el mantenimiento y desarrollo de infraestructura y servicios académicos ante la iniciativa privada, dependencia del gobierno muncipal, estatal y/o federal para la mejora en la formación académica, cultural y deportiva, de los estudiantes, docentes, investigadores, administrativos y del personal manual.</t>
  </si>
  <si>
    <t>Fortalecer los equipos de desarrollo a través de la capacitación, certificación y promoción de eventos sobre las tecnologías pertinentes a los proyectos en materia de cómputo distribuido y sistemas integrales</t>
  </si>
  <si>
    <t>Producir, proyectar, seleccionar y organizar un conjunto de elementos para crear objetivos visuales, sastisfaciendo las necesaidades de comunicación gráfica de la comunidad universitaria</t>
  </si>
  <si>
    <t>Detección oportuna de fallas en la infraestructura para evitar consecuencias que impidan la operatividad de las instalaciones deportivas de la Universidad Autónoma de Nayarit.</t>
  </si>
  <si>
    <t>Contar con proyectos de obra de acuerdo a sus necesidades y actividades.</t>
  </si>
  <si>
    <t>Contar con  respaldos de información de los acervos de las diferentes secretarías de la UAN a través de un módulo de gestión de documentos digitalizados y respaldos de acervos digitalizados</t>
  </si>
  <si>
    <t>La práctica deportiva y el desempeño físico en la vida universitaria es fundamental para el crecimiento personal, el desarrollo atlético, el fogueo de los diferentes selectivos y para ser dignos anfitriones como sede en los eventos regionales y nacionales en las diferentes disciplinas, y lo más trascendental, para la salud de todos.</t>
  </si>
  <si>
    <t>Proporcionar la facilidad de transportarse a diferentes lugares locales o foráneos, para asistir a eventos deportivos, culturales, recreativos, entre otros.</t>
  </si>
  <si>
    <t>Fortalecer la infraestructura computacional de la nube computacional universitaria y equipo para la operación y desarrollo de los sistemas de información</t>
  </si>
  <si>
    <t>Sentido de pertenencia e identidad universitaria. Realizar trámites y gestiones escolares, obtención de beneficios en el transporte público, entre otros.</t>
  </si>
  <si>
    <t>Pertenencia a la Institución, Acceso a las herramientas y aplicaciones de la plataforma gmail, envío de información oportuna respecto de distintas convocatorias e informacion relevante para la comunidad universitaria</t>
  </si>
  <si>
    <t>Potenciar el trabajo académico en la Institución a través del uso de tecnologías</t>
  </si>
  <si>
    <t>Resolver problemas relacionados soporte en la utilización de la red universitaria, equipo de computo y servicios de atención a usuarios.</t>
  </si>
  <si>
    <t>Mejorar el conocimiento de un área en específico, el cual permite al usuario desarrollar sus habilidades  y conocimientos.                                                                                    Se expide una constancia de acreditación con valor curricular.</t>
  </si>
  <si>
    <t>Potenciar y facilitar el trabajo académico y profesional a través del uso de tecnologías</t>
  </si>
  <si>
    <t>Mantener en óptimas condiciones los equipos de cómputo del campus universitario</t>
  </si>
  <si>
    <t>Tener un desempeño fiable y durable del sistema de los equipos de computo, integridad de los datos almacenados por los usuarios e intercambio de información correcta</t>
  </si>
  <si>
    <t>Analizar el cableado de las unidades académicas y dependencias de la UAN y resolver problemas que de éste se deriven.</t>
  </si>
  <si>
    <t>Diagnosticar oportunamente el estado actual de los componentes de la red</t>
  </si>
  <si>
    <t>Obtiener una protección optima de energía de los equipos de cómputo y telecomunicaciones.</t>
  </si>
  <si>
    <t>Prevenir y  conservar las instalaciones de red mediante la realización de revisión y reparación que garanticen su buen funcionamiento y fiabilidad.</t>
  </si>
  <si>
    <t>Amplía la posibilidad a los usuarios que no les es posible permanecer en la biblioteca un tiempo prolongado, hacer uso de éste recurso con el objetivo de que el material bibliográfico se aproveche al máximo</t>
  </si>
  <si>
    <t>Requisito indispensable que debe reunir el usuario universitario para su titulación</t>
  </si>
  <si>
    <t>Manifestarse respecto de los servicios que ofrece la Biblioteca, asi como la oportunidad de realizar sugerencias para la mejora o implementacion de nuevos servicios</t>
  </si>
  <si>
    <t>Quitar fisicamente una red cuando ya no sea necesaria su utilización en una area determinada del campus universitario.</t>
  </si>
  <si>
    <t>Mantener en óptimas condiciones y actualizados los equipos telefónicos para mejorar la calidad de la comunicación interna y externa de la Universidad Autónoma de Nayarit.</t>
  </si>
  <si>
    <t>Analizar el cableado y equipo de las unidades académicas y dependencias de la UAN y resolver problemas que de éste se deriven.</t>
  </si>
  <si>
    <t>Facilitar a las personas que realizan un estudio o investigación, la obtención de documentos científicos y técnicos localizados en alguna biblioteca o base de datos remota ya sea en México o en el extranjero.</t>
  </si>
  <si>
    <t>Localización fácil y rápida de las referencias documentales mediante el uso de terminales de computadora del sistema OPAC</t>
  </si>
  <si>
    <t>Recibe ayuda el usuario  por parte del bibliotecario, en su búsqueda de información, utilizando para ello los recursos y servicios de la biblioteca.</t>
  </si>
  <si>
    <t>Orientación e instrucción en los recursos y servicios de información de la biblioteca, mediante visitas guiadas, cursos, talleres y platicas, a fin de que los usuarios los conozcan y aprovechen al máximo.</t>
  </si>
  <si>
    <t>El usuario tiene acceso al acervo de la biblioteca con el fin de que pueda realizar sus tareas, trabajos escolares o investigaciones</t>
  </si>
  <si>
    <t>Facilitar los materiales de la colección de publicaciones seriadas, tesis, mapas y publicaciones del INEGI para se utilizados dentro del espacio físico que ocupa la biblioteca electrónica-hemeroteca.</t>
  </si>
  <si>
    <t>Configurar de manera operativa y eficiente los equipos de telecomunicaciones y redes de la UAN porporcionado el servicio operativo de los servicios de red.</t>
  </si>
  <si>
    <t>Diagnosticar y detectar problemas en los equipos de telecomunicaciones y redes de la UAN asegurando el buen funcionamiento de los equipos y así proporcionar el servicio operativo de los servicios de red.</t>
  </si>
  <si>
    <t>Facilita a los usuarios a la realización de trabajos académicos y de investigación. Los equipos de cómputo cuentan con diferentes aplicaciones que permiten navegar, procesar textos, buscar información en bases de datos, etc.</t>
  </si>
  <si>
    <t>Solicitar a las autoridades bibliotecarias la adquisicion de cierto material bibliográfico y/o hemerográfico por no existir en el acervo de la biblioteca y que el usuario considera importante.</t>
  </si>
  <si>
    <t>Aplicar los servicios de mantenimiento preventivo al equipos de telecomunicaciones y redes de la UAN asegurando el buen funcionamiento de los equipos  de red previniendo problemas en los mismos y así proporcionar el servicio operativo de los servicios de red.</t>
  </si>
  <si>
    <t>Diagnosticar y detectar problemas en los equipos de telecomunicaciones y redes de la UAN asegurando mediante el mantenimiento correctivo o sustitución del dispositivo dañado el buen funcionamiento proporcionado el servicio operativo de los servicios de red.</t>
  </si>
  <si>
    <t>Presencial</t>
  </si>
  <si>
    <t>*Oficio de petición                               *Disponibilidad en el recinto</t>
  </si>
  <si>
    <t>Identificación Oficial vigente</t>
  </si>
  <si>
    <t>No se genera informacion en este rubro</t>
  </si>
  <si>
    <t>*Credencial de Estudiante y/o tabajador  vigente y legible de la UAN                                         *Oficio de Solicitud</t>
  </si>
  <si>
    <t>*Credencial de Estudiante y/o tabajador  vigente y legible de la UAN                                          *Oficio de Solicitud</t>
  </si>
  <si>
    <t>*Credencial de Estudiante, trabajador  y Docente vigente y legible de la UAN                                                 * Identificación (para quienes no acrediten ser universitarios)</t>
  </si>
  <si>
    <t>*Credencial de Estudiante, trabajador  y Docente vigente y legible de la UAN</t>
  </si>
  <si>
    <t>*Credencial de Estudiante y/o tabajador  vigente y legible de la UAN                                                      * Oficio de solicitud por parte del área interesada</t>
  </si>
  <si>
    <t>*Credencial de Estudiante, trabajador  y Docente vigente y legible de la UAN                                                                    * Identificación (para quienes no acrediten ser universitarios)</t>
  </si>
  <si>
    <t>*Credencial de Estudiante, trabajador  y Docente vigente y legible de la UAN                                                                      * Identificación (para quienes no acrediten ser universitarios)</t>
  </si>
  <si>
    <t>*Credencial de Estudiante y/o tabajador  vigente y legible de la UAN * Oficio de solicitud por parte del área interesada</t>
  </si>
  <si>
    <t>*Credencial de Estudiante y/o tabajador  vigente y legible de la UAN                                                                                                 * Oficio de solicitud por parte del área interesada</t>
  </si>
  <si>
    <t>Enviar oficio de solicitud al director de infraestructura</t>
  </si>
  <si>
    <t>*Credencial de Estudiante y/o tabajador  vigente y legible de la UAN                                                                                  *Oficio de Solicitud</t>
  </si>
  <si>
    <t>*Credencial de Estudiante y/o tabajador  vigente y legible de la UAN                                                                                    *Oficio de Solicitud</t>
  </si>
  <si>
    <t>Enviar oficio de solicitud  al director de infraestructura</t>
  </si>
  <si>
    <t>Enviar oficio al director de infraestructura y llenar solicitud de servicio</t>
  </si>
  <si>
    <t>*Credencial de Estudiante y/o tabajador  vigente y legible de la UAN                                                                                          *Oficio de Solicitud</t>
  </si>
  <si>
    <t>*Credencial de Estudiante y/o tabajador  vigente y legible de la UAN                                                                                               * Oficio de solicitud por parte del área interesada</t>
  </si>
  <si>
    <t>Para Estudiantes:                                                                              *Comprobante de pago de inscripción                                    *Registro de inscripción sellado                                        Para el Personal Docente y Administrativo:                                                           *Talón de cheque o póliza reciente</t>
  </si>
  <si>
    <t>*Credencial de Estudiante y/o tabajador  vigente y legible de la UAN                                                                                            * Oficio de solicitud por parte del área interesada</t>
  </si>
  <si>
    <t>Realizar el pago por concepto de reposición</t>
  </si>
  <si>
    <t>Credencial de Estudiante y/o tabajador  vigente de la UAN</t>
  </si>
  <si>
    <t>*Credencial de Estudiante y/o tabajador  vigente y legible de la UAN                                                                                        *Oficio de Solicitud de apertura de correo por parte del Director o Responsable del Area para las Unidades Académicas y Areas Administrativas</t>
  </si>
  <si>
    <t>*Credencial de Estudiante y/o tabajador  vigente y legible de la UAN</t>
  </si>
  <si>
    <t>*Identificación del usuario (credencial de estudiante y/o trabajador vigente, credencial del elector, etc.)</t>
  </si>
  <si>
    <t>*Credencial de Estudiante y/o tabajador  vigente y legible de la UAN                                                                                     *Oficio de Solicitud</t>
  </si>
  <si>
    <t>*Oficio de solicitud del servicio</t>
  </si>
  <si>
    <t>*Credencial de Estudiante y/o tabajador  vigente y legible de la UAN                                                                                            * Oficio por parte del área interesada en caso de requerirse el servicio en mas de 5 equipos de cómputo.</t>
  </si>
  <si>
    <t>*Credencial de Estudiante y/o tabajador  vigente y legible de la UAN                                                                                             * Oficio de solicitud</t>
  </si>
  <si>
    <t>*Credencial de Estudiante y/o tabajador  vigente y legible de la UAN                                                                         *Oficio de Solicitud</t>
  </si>
  <si>
    <t>*Credencial de Estudiante, trabajador  y Docente vigente y legible de la UAN                                                              * No tener adeudos en las bibliotecas;                                                                                                                                                                                     * Proporcionar los datos que se le requieran para el control del préstamo.</t>
  </si>
  <si>
    <t>*Credencial de Estudiante, vigente y legible de la UAN</t>
  </si>
  <si>
    <t>*Haber hecho uso de algun servicio que ofrece la Biblioteca Magna y/o Biblioteca Electrónica-Hemeroteca</t>
  </si>
  <si>
    <t>*Credencial de Estudiante y/o tabajador  vigente y legible de la UAN                                                                           *Oficio de Solicitud</t>
  </si>
  <si>
    <t>*Credencial de Estudiante, trabajador  y Docente vigente y legible de la UAN                                             *Contar con un proyecto de investigación</t>
  </si>
  <si>
    <t>*Credencial de Estudiante y/o tabajador  vigente y legible de la UAN                                                                              *Oficio de Solicitud</t>
  </si>
  <si>
    <t>*Credencial de Estudiante, trabajador  y Docente vigente y legible de la UAN                                                        * Identificación (para quienes no acrediten ser universitarios)</t>
  </si>
  <si>
    <t>*Credencial de Estudiante y/o tabajador  vigente y legible de la UAN                                                                          *Oficio de Solicitud</t>
  </si>
  <si>
    <t>*Credencial de Estudiante y/o tabajador  vigente y legible de la UAN                                                                                                                                   *Oficio de Solicitud</t>
  </si>
  <si>
    <t>* Solcitud de Servicio autorizada por el Secretario de Servicios Universitarios                                *Proporcionar la información impresa o digitalizada del servicio que se requiere (dummy)                                              *Cotización para la elaboración del servicio autorizada por el usuario</t>
  </si>
  <si>
    <t>* Oficio de solicitud del Auditorio de la Biblioteca Magna</t>
  </si>
  <si>
    <t>Oficio de solicitud</t>
  </si>
  <si>
    <t>*Orden de Servicio a través de la ventanilla de Atencion a Usuarios                                       *Oficio de solicitud</t>
  </si>
  <si>
    <t>*Traer los datos principales del material al consulta</t>
  </si>
  <si>
    <t>* Formato de Diseminación Selectiva de la Información</t>
  </si>
  <si>
    <t>*Documento digital o impreso para su traducción</t>
  </si>
  <si>
    <t>*Documento digital o impreso para su conversión</t>
  </si>
  <si>
    <t>Solicitud de Servicio                                          FT-AP-01</t>
  </si>
  <si>
    <t>Solicitud de Servicio</t>
  </si>
  <si>
    <t>Para Estudiantes:                                                                              *Comprobante de pago de inscripción                          *Registro de inscripción sellado                                        Para el Personal Docente y Administrativo:                                                           *Talón de cheque o póliza reciente</t>
  </si>
  <si>
    <t>Para Estudiantes:                                                                              *Comprobante de pago por concepto de reposición de credencial                     *Comprobante de reinscripción al cilco escolar vigente                                         Para el Personal Docente y Administrativo:                                                           *Comprobante de pago por concepto de reposición de credencial                                          *Talón de cheque o póliza reciente</t>
  </si>
  <si>
    <t>Para Estudiantes:                                                                              *Credencial Vigente                      *Comprobante de pago de inscripcion al ciclo escolar a resellar                                         Para el Personal Docente y Administrativo:                                                           *Credencial vigente                                       *Talón de cheque o póliza reciente</t>
  </si>
  <si>
    <t>Orden de Servicio                                                  FT-AU-01</t>
  </si>
  <si>
    <t>*Oficio de petición                                       *Solicitud de Proyector</t>
  </si>
  <si>
    <t>Orden de Servicio através de la ventanilla de Atención a Usuarios</t>
  </si>
  <si>
    <t>No se genera información en este rubro</t>
  </si>
  <si>
    <t>Orden de Servicio                                               FT-AU-01</t>
  </si>
  <si>
    <t>Orden de Servicio a través de la ventanilla de Atención a Usuarios</t>
  </si>
  <si>
    <t>* Solicitud de Servicio                                            * Formato FT-SB-07 en caso de prestamo nocturno</t>
  </si>
  <si>
    <t>Comprobante de pago por concepto de constancia de no adeudo</t>
  </si>
  <si>
    <t>* Formato de quejas y/o sugerencias</t>
  </si>
  <si>
    <t>Formato de Solicitud de documentos                FT-SB-01</t>
  </si>
  <si>
    <t>*Traer los datos principales del material al consultar</t>
  </si>
  <si>
    <t>*Oficio de solicitud del curso, taller o visita</t>
  </si>
  <si>
    <t>Formato de Solicitud</t>
  </si>
  <si>
    <t>Solicitud de Adquisiciones</t>
  </si>
  <si>
    <t>http://www.uan.edu.mx/es/bibliotecas</t>
  </si>
  <si>
    <t>http://www.uan.edu.mx/d/a/ssa/dia/descargables/Requisitos_y_procedimientos_servicios_DIA.pdf</t>
  </si>
  <si>
    <t>http://www.uan.edu.mx/d/a/ssa/dtag/solicitud_de_servicio_2016.pdf</t>
  </si>
  <si>
    <t>http://www.uan.edu.mx/es/dia-identidad</t>
  </si>
  <si>
    <t>http://www.uan.edu.mx/es/credencial-universitaria</t>
  </si>
  <si>
    <t>https://ssu.uan.mx/view_servicios.php</t>
  </si>
  <si>
    <t>http://bibliotecas.uan.mx</t>
  </si>
  <si>
    <t>3 días hábiles</t>
  </si>
  <si>
    <t>15 a 20 minutos</t>
  </si>
  <si>
    <t>Inmediato</t>
  </si>
  <si>
    <t>3 A 5 días hábiles</t>
  </si>
  <si>
    <t>Variable, dependiendo de las necesidades del usuario</t>
  </si>
  <si>
    <t>15 a 20 días hábiles</t>
  </si>
  <si>
    <t>Variable, dependiendo del número de documentos a traducir</t>
  </si>
  <si>
    <t>Variable, dependiendo del número de documentos a convertir</t>
  </si>
  <si>
    <t>5 días hábiles</t>
  </si>
  <si>
    <t>De acuerdo a la calendarización programada</t>
  </si>
  <si>
    <t>3 a 5 días hábiles</t>
  </si>
  <si>
    <t>1 día hábil</t>
  </si>
  <si>
    <t>4 días hábiles</t>
  </si>
  <si>
    <t>5 a 10 minutos</t>
  </si>
  <si>
    <t>2 días hábiles</t>
  </si>
  <si>
    <t>El que indique la convocatoria</t>
  </si>
  <si>
    <t>2 a 3 días hábiles</t>
  </si>
  <si>
    <t>Variable</t>
  </si>
  <si>
    <t>211-88-00 Ext. 8837</t>
  </si>
  <si>
    <t>211-88-00 Ext. 8802</t>
  </si>
  <si>
    <t>211-88-00 Ext. 8730</t>
  </si>
  <si>
    <t>211-88-00 Ext. 8847</t>
  </si>
  <si>
    <t>ddb@uan.edu.mx</t>
  </si>
  <si>
    <t>dsu@uan.edu.mx</t>
  </si>
  <si>
    <t>artesgraficas@uan.edu.mx</t>
  </si>
  <si>
    <t>direccion.infraestructura@uan.edu.mx</t>
  </si>
  <si>
    <t>Tepic - Xalisco</t>
  </si>
  <si>
    <t>S/N</t>
  </si>
  <si>
    <t>Aula 1.1</t>
  </si>
  <si>
    <t>Aula 1.11</t>
  </si>
  <si>
    <t>Ciudad de la Cultura</t>
  </si>
  <si>
    <t>Edificio Complex, Ciudad de la Cultura</t>
  </si>
  <si>
    <t>Tepic</t>
  </si>
  <si>
    <t xml:space="preserve">No se genera información </t>
  </si>
  <si>
    <t>Dirección de Desarrollo Bibliotecario</t>
  </si>
  <si>
    <t>Servicios Documentales</t>
  </si>
  <si>
    <t>Area de Fotocopiado</t>
  </si>
  <si>
    <t>Telecomunicación y Redes</t>
  </si>
  <si>
    <t>Centro de Información de Biblioteca</t>
  </si>
  <si>
    <t>Sala Tiflotécnica</t>
  </si>
  <si>
    <t>Sistemas y Digitalización</t>
  </si>
  <si>
    <t>Artes Gráficas</t>
  </si>
  <si>
    <t>Dirección de Infraestructura</t>
  </si>
  <si>
    <t>Credencialización</t>
  </si>
  <si>
    <t>Atención a Usuarios</t>
  </si>
  <si>
    <t>Dirección de Servicios Universitarios</t>
  </si>
  <si>
    <t>Area de circulación de Biblioteca</t>
  </si>
  <si>
    <t>Servicios Documentales y de Formación de Usuarios</t>
  </si>
  <si>
    <t>Biblioteca Electrónica - Hemeroteca</t>
  </si>
  <si>
    <t>211-88-00 Ext. 8849</t>
  </si>
  <si>
    <t>soporte@uan.edu.mx</t>
  </si>
  <si>
    <t>211-88-00 Ext. 8812</t>
  </si>
  <si>
    <t>arciniegl@uan.edu.mx</t>
  </si>
  <si>
    <t>211-88-00 Ext. 8838</t>
  </si>
  <si>
    <t>211-88-00 Ext. 8719</t>
  </si>
  <si>
    <t>211-88- 00 Ext. 8811</t>
  </si>
  <si>
    <t>atencion.usuarios@uan.edu.mx</t>
  </si>
  <si>
    <t>211-88-00  Ext. 02</t>
  </si>
  <si>
    <t>Lunes a Viernes                     9:00 - 14:00                                                                                                                                                                                                                                                                                         17:00 - 20:00</t>
  </si>
  <si>
    <t>Lunes a Viernes                   7:30 - 21:40</t>
  </si>
  <si>
    <t>Lunes a Viernes         9:00 - 14:00 / 17:00 - 20:00</t>
  </si>
  <si>
    <t>Lunes a Viernes                  9:00 - 21:00</t>
  </si>
  <si>
    <t>Lunes a Viernes                    9:00 - 13:00                          16:00 - 20:00</t>
  </si>
  <si>
    <t>Lunes a Viernes                    9:00 - 14:00                                                                                               17:00 - 20:00</t>
  </si>
  <si>
    <t>Lunes a Viernes 9:00 - 14:00 / 17:00 -20:00</t>
  </si>
  <si>
    <t>Lunes a Viernes9:00 - 14:00 / 17:00 - 20:00</t>
  </si>
  <si>
    <t>Lunes a Viernes                 7:30 - 21:40                      Sábado                                7:00 - 3:00</t>
  </si>
  <si>
    <t>Lunes a Viernes                  7:30 - 21:40                    Sábado                              7:00 - 3:00</t>
  </si>
  <si>
    <t>Lunes a Viernes                 9:00 - 14:00 / 17:00 - 20:00</t>
  </si>
  <si>
    <t>Lunes a Viernes                  9:00 - 14:00 / 17:00 - 20:00</t>
  </si>
  <si>
    <t>Lunes a Viernes                   9:00 - 14:00 / 17:00 - 20:00</t>
  </si>
  <si>
    <t>$500.00 (UAN)                                            $1,000.00 (Externo)</t>
  </si>
  <si>
    <t>Gratuito</t>
  </si>
  <si>
    <t>$0.50 c por hoja</t>
  </si>
  <si>
    <t>$ 2.00 blanco y negro                                            $ 5.00 a color</t>
  </si>
  <si>
    <t>Gratuito, en tanto el usuario no proporcione unidad de almacenamiento para la grabación                                                     * $ 8.00 por cd.</t>
  </si>
  <si>
    <t>Dependiendo de las necesidades del servicio solicitado (volumen, cantidad, diseño etc)</t>
  </si>
  <si>
    <t>Cuota de recuperación variable</t>
  </si>
  <si>
    <t>El equivalente a 2 salarios minímos vigentes en el Estado</t>
  </si>
  <si>
    <t>Para estudiantes el equivalente a 1/4 de salario minimo vigente en el Estado</t>
  </si>
  <si>
    <t>$100.00</t>
  </si>
  <si>
    <t>1 salario mínimo diario vigente</t>
  </si>
  <si>
    <t>Gratuito (en tanto no exceda la cantidad de artículos autorizados para cada usuario)</t>
  </si>
  <si>
    <t>*Gratuito para la comunidad Universitaria         *Cuota de Recuperación $ 10.00 por hora para público en general</t>
  </si>
  <si>
    <t>Artículo 28° Fracción V del Reglamento del Sistema Bibliotecario de la Universidad Autónoma de Nayarit                Art. 3° Presupuesto de Ingresos de la UAN</t>
  </si>
  <si>
    <t>Artículo 28° Fracción III del Reglamento del Sistema Bibliotecario de la Universidad Autónoma de Nayarit                             Art. 3° Presupuesto de Ingresos de la UAN</t>
  </si>
  <si>
    <t>Artículo 28° Fracción V del Reglamento del Sistema Bibliotecario de la Universidad Autónoma de Nayarit                             Art. 3° Presupuesto de Ingresos de la UAN</t>
  </si>
  <si>
    <t>Art. 3° Presupuesto de Ingresos de la UAN</t>
  </si>
  <si>
    <t>Art. 27 del Reglamento del Sistema Bibliotecario de la Universidad Autónoma de Nayarit</t>
  </si>
  <si>
    <t>Artículo 28° Fracción II del Reglamento del Sistema Bibliotecario de la Universidad Autónoma de Nayarit                              Art. 3° Presupuesto de Ingresos de la UAN</t>
  </si>
  <si>
    <t>Artículo 28° Fracción V del Reglamento del Sistema Bibliotecario de la Universidad Autónoma de Nayarit                              Art. 3° Presupuesto de Ingresos de la UAN</t>
  </si>
  <si>
    <t>Biblioteca Magna de la Universidad Autónoma de Nayarit</t>
  </si>
  <si>
    <t>No se Genera Inofrmación en este rubro</t>
  </si>
  <si>
    <t>Taller de Artes Gráficas</t>
  </si>
  <si>
    <t>Secretaria de Finanzas de la UAN</t>
  </si>
  <si>
    <t>Bancos Autorizados por la Universidad Autónoma de Nayarit</t>
  </si>
  <si>
    <t>Secretaria de Servicios Académicos</t>
  </si>
  <si>
    <t>Artículo 28° Fracción V del Reglamento del Sistema Bibliotecario de la Universidad Autónoma de Nayarit</t>
  </si>
  <si>
    <t>Artículo 54-A Fracción VIII del Reglamento del Sistema Bibliotecario de la Universidad Autónoma de Nayarit</t>
  </si>
  <si>
    <t>Artículo 28° Fracción III del Reglamento del Sistema Bibliotecario de la Universidad Autónoma de Nayarit</t>
  </si>
  <si>
    <t>Artículo 54-A Fracción VI y VII del Estatuto de Gobierno de la Universidad Autónoma de Nayarit</t>
  </si>
  <si>
    <t>Artículo 54-A Fracción VI del Estatuto de Gobierno de la Universidad Autónoma de Nayarit</t>
  </si>
  <si>
    <t>Artículo 15 Fracción V del Reglamento del Sistema Bibliotecario de la Universidad Autónoma de Nayarit</t>
  </si>
  <si>
    <t>Artículo 54-A Fracción X del Estatuto de Gobierno de la Universidad Autónoma de Nayarit</t>
  </si>
  <si>
    <t>Artículo 54-A Fracciones VI  del Estatuto de Gobierno de la Universidad Autónoma de Nayarit</t>
  </si>
  <si>
    <t>Artículo 54-A Fracciones VI del Estatuto de Gobierno de la Universidad Autónoma de Nayarit</t>
  </si>
  <si>
    <t>Artículo 12 del Contrato Colectivo de Trabajo  SETUAN y Artículo 52 Fracción IX del Reglamento de Estudios de Tipo Media Superior y Superior de la Universidad Autónoma de Nayarit</t>
  </si>
  <si>
    <t>Artículo 54-A Fracción I del Estatuto de Gobierno de la Universidad Autónoma de Nayarit</t>
  </si>
  <si>
    <t>Artículo 54-A Fracción XII del Estatuto de Gobierno de la Universidad Autónoma de Nayarit</t>
  </si>
  <si>
    <t>Artículo 54-A Fracción XI del Estatuto de Gobierno de la Universidad Autónoma de Nayarit</t>
  </si>
  <si>
    <t>Artículo 15° Fracción II del Reglamento del Sistema Bibliotecario de la Universidad Autónoma de Nayarit</t>
  </si>
  <si>
    <t>Artículo 27° del Reglamento del Sistema Bibliotecario de la Universidad Autónoma de Nayarit</t>
  </si>
  <si>
    <t>Artículo 54-A Fracción  VII del Estatuto de Gobierno de la Universidad Autónoma de Nayarit</t>
  </si>
  <si>
    <t>Artículo 15° Fracción XII y Artículo 28° Fracción II del Reglamento del Sistema Bibliotecario de la Universidad Autónoma de Nayarit</t>
  </si>
  <si>
    <t>Artículo 15 Fracción IV del Reglamento del Sistema Bibliotecario de la Universidad Autónoma de Nayarit</t>
  </si>
  <si>
    <t>Artículo 15 Fracción I y  Artículo 18 del Reglamento del Sistema Bibliotecario de la Universidad Autónoma de Nayarit</t>
  </si>
  <si>
    <t>Artículo 15° Fracción VIII del Reglamento del Sistema Bibliotecario de la Universidad Autónoma de Nayarit</t>
  </si>
  <si>
    <t>Artículo 18° del Reglamento del Sistema Bibliotecario de la Universidad Autónoma de Nayarit</t>
  </si>
  <si>
    <t>1.- Hacer uso del Buzón de quejas y/o sugerencias, através de un formato que se solicita en el Area de Circulación de la Biblioteca Magna.                           2.- Acudir personalmente con el Coordinador de Servicios al Público</t>
  </si>
  <si>
    <t>Acudir personalmente con el Jefe del Departamento de Telecomunicacion y Redes para exponerle los motivos por los cuales el área le negó el servicio, mismo que se deberá de resolver a la brevedad</t>
  </si>
  <si>
    <t>Acudir personalmente con el Director de Taller de Artes Gráficas para exponerle los motivos por los cuales el área le negó el servicio, mismo que se deberá de resolver a la brevedad</t>
  </si>
  <si>
    <t>Acudir personalmente con el Director de Infraestructura para exponerle los motivos por los cuales el área le negó el servicio, mismo que se deberá de resolver a la brevedad</t>
  </si>
  <si>
    <t>Acudir personalmente con el Jefe del Departamento de Credencializacion para exponerle los motivos por los cuales el área le negó el servicio, mismo que se deberá de resolver a la brevedad</t>
  </si>
  <si>
    <t>Acudir personalmente con el Director de Servicios Universitarios para exponerle los motivos por los cuales el área le negó el servicio, mismo que se deberá de resolver a la brevedad</t>
  </si>
  <si>
    <t>http://www.uan.edu.mx/es/dia-servicios</t>
  </si>
  <si>
    <t>http://www.uan.edu.mx/es/dtag-identidad</t>
  </si>
  <si>
    <t>https://ssu.uan.mx/</t>
  </si>
  <si>
    <t>Desarrollo Bibliotecario, Secretaría de Finanzas, Secretaria de Servicios Académicos</t>
  </si>
  <si>
    <t>Desarrollo Bibliotecario,Secretaria de Servicios Académicos</t>
  </si>
  <si>
    <t>Dirección de Servicios Universitarios, Secretaria de Servicios Académicos</t>
  </si>
  <si>
    <t>Dirección de Taller de Artes Gráficas, Secretaria de Servicios Académicos</t>
  </si>
  <si>
    <t>Dirección de Infraestructura, Secretaría de Servicios Académicos</t>
  </si>
  <si>
    <t>Credencialización, Secretaría de Servicios Académicos</t>
  </si>
  <si>
    <t>Direccion de Servicios Universitarios, Secretaria de Servicios Académicos</t>
  </si>
  <si>
    <t/>
  </si>
  <si>
    <t>El tiempo de respuesta variará dependiendo de la programación que se tenga en el area de Red de Telecomunicación y Redes</t>
  </si>
  <si>
    <t>*El material que se requiera para la instalación y/o reparación será cotizado y adquirido por el usuario</t>
  </si>
  <si>
    <t>El tiempo de respuesta variará dependiendo de la programación que se tenga en el area de Sistemas y Digitalizacion</t>
  </si>
  <si>
    <t>* Se otorgan facilidades de pago para el público en general y estudiantes, así como también se puede realizar el pago en descuentos vía nómina</t>
  </si>
  <si>
    <t>Costo aproximado por persona, con un mínimo de 10 personas. Incluye proyector y equipo de cómputo</t>
  </si>
  <si>
    <t>*Los componentes y/o material que se requiera para el mantenimiento seran adquiridos por el usuario y/o unidad administrativa</t>
  </si>
  <si>
    <t>El tiempo de respuesta de éste servicio es para notificarle al usuario el día que será programada la visita a la Unidad Académica o Dependencia de la UAN para realizar el diagnóstico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</si>
</sst>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2" fillId="0" borderId="0" xfId="0" applyFont="1" applyAlignment="1">
      <alignment vertical="top" wrapText="1"/>
    </xf>
    <xf numFmtId="0" fontId="3" fillId="0" borderId="0" xfId="1" applyAlignment="1">
      <alignment vertical="top" wrapText="1"/>
    </xf>
    <xf numFmtId="0" fontId="2" fillId="0" borderId="0" xfId="0" applyFont="1" applyAlignment="1">
      <alignment horizontal="center" vertical="top" wrapText="1"/>
    </xf>
    <xf numFmtId="2" fontId="2" fillId="0" borderId="0" xfId="0" applyNumberFormat="1" applyFont="1" applyAlignment="1">
      <alignment horizontal="center" vertical="top" wrapText="1"/>
    </xf>
    <xf numFmtId="0" fontId="4" fillId="0" borderId="0" xfId="0" applyFont="1" applyAlignment="1">
      <alignment vertical="top" wrapText="1"/>
    </xf>
    <xf numFmtId="0" fontId="4" fillId="0" borderId="0" xfId="0" applyFont="1" applyAlignment="1">
      <alignment horizontal="center" vertical="top"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uan.edu.mx/d/a/ssa/dia/descargables/Requisitos_y_procedimientos_servicios_DIA.pdf" TargetMode="External"/><Relationship Id="rId21" Type="http://schemas.openxmlformats.org/officeDocument/2006/relationships/hyperlink" Target="http://bibliotecas.uan.mx/" TargetMode="External"/><Relationship Id="rId42" Type="http://schemas.openxmlformats.org/officeDocument/2006/relationships/hyperlink" Target="http://bibliotecas.uan.mx/" TargetMode="External"/><Relationship Id="rId47" Type="http://schemas.openxmlformats.org/officeDocument/2006/relationships/hyperlink" Target="http://bibliotecas.uan.mx/" TargetMode="External"/><Relationship Id="rId63" Type="http://schemas.openxmlformats.org/officeDocument/2006/relationships/hyperlink" Target="http://bibliotecas.uan.mx/" TargetMode="External"/><Relationship Id="rId68" Type="http://schemas.openxmlformats.org/officeDocument/2006/relationships/hyperlink" Target="http://bibliotecas.uan.mx/" TargetMode="External"/><Relationship Id="rId16" Type="http://schemas.openxmlformats.org/officeDocument/2006/relationships/hyperlink" Target="http://www.uan.edu.mx/d/a/ssa/dia/descargables/Requisitos_y_procedimientos_servicios_DIA.pdf" TargetMode="External"/><Relationship Id="rId11" Type="http://schemas.openxmlformats.org/officeDocument/2006/relationships/hyperlink" Target="http://www.uan.edu.mx/es/credencial-universitaria" TargetMode="External"/><Relationship Id="rId32" Type="http://schemas.openxmlformats.org/officeDocument/2006/relationships/hyperlink" Target="http://bibliotecas.uan.mx/" TargetMode="External"/><Relationship Id="rId37" Type="http://schemas.openxmlformats.org/officeDocument/2006/relationships/hyperlink" Target="http://bibliotecas.uan.mx/" TargetMode="External"/><Relationship Id="rId53" Type="http://schemas.openxmlformats.org/officeDocument/2006/relationships/hyperlink" Target="http://bibliotecas.uan.mx/" TargetMode="External"/><Relationship Id="rId58" Type="http://schemas.openxmlformats.org/officeDocument/2006/relationships/hyperlink" Target="http://bibliotecas.uan.mx/" TargetMode="External"/><Relationship Id="rId74" Type="http://schemas.openxmlformats.org/officeDocument/2006/relationships/hyperlink" Target="http://bibliotecas.uan.mx/" TargetMode="External"/><Relationship Id="rId79" Type="http://schemas.openxmlformats.org/officeDocument/2006/relationships/hyperlink" Target="http://bibliotecas.uan.mx/" TargetMode="External"/><Relationship Id="rId5" Type="http://schemas.openxmlformats.org/officeDocument/2006/relationships/hyperlink" Target="http://www.uan.edu.mx/es/bibliotecas" TargetMode="External"/><Relationship Id="rId61" Type="http://schemas.openxmlformats.org/officeDocument/2006/relationships/hyperlink" Target="http://bibliotecas.uan.mx/" TargetMode="External"/><Relationship Id="rId82" Type="http://schemas.openxmlformats.org/officeDocument/2006/relationships/hyperlink" Target="http://bibliotecas.uan.mx/" TargetMode="External"/><Relationship Id="rId19" Type="http://schemas.openxmlformats.org/officeDocument/2006/relationships/hyperlink" Target="http://www.uan.edu.mx/d/a/ssa/dia/descargables/Requisitos_y_procedimientos_servicios_DIA.pdf" TargetMode="External"/><Relationship Id="rId14" Type="http://schemas.openxmlformats.org/officeDocument/2006/relationships/hyperlink" Target="http://www.uan.edu.mx/d/a/ssa/dia/descargables/Requisitos_y_procedimientos_servicios_DIA.pdf" TargetMode="External"/><Relationship Id="rId22" Type="http://schemas.openxmlformats.org/officeDocument/2006/relationships/hyperlink" Target="http://bibliotecas.uan.mx/" TargetMode="External"/><Relationship Id="rId27" Type="http://schemas.openxmlformats.org/officeDocument/2006/relationships/hyperlink" Target="http://bibliotecas.uan.mx/" TargetMode="External"/><Relationship Id="rId30" Type="http://schemas.openxmlformats.org/officeDocument/2006/relationships/hyperlink" Target="http://bibliotecas.uan.mx/" TargetMode="External"/><Relationship Id="rId35" Type="http://schemas.openxmlformats.org/officeDocument/2006/relationships/hyperlink" Target="http://www.uan.edu.mx/d/a/ssa/dia/descargables/Requisitos_y_procedimientos_servicios_DIA.pdf" TargetMode="External"/><Relationship Id="rId43" Type="http://schemas.openxmlformats.org/officeDocument/2006/relationships/hyperlink" Target="http://bibliotecas.uan.mx/" TargetMode="External"/><Relationship Id="rId48" Type="http://schemas.openxmlformats.org/officeDocument/2006/relationships/hyperlink" Target="http://bibliotecas.uan.mx/" TargetMode="External"/><Relationship Id="rId56" Type="http://schemas.openxmlformats.org/officeDocument/2006/relationships/hyperlink" Target="http://bibliotecas.uan.mx/" TargetMode="External"/><Relationship Id="rId64" Type="http://schemas.openxmlformats.org/officeDocument/2006/relationships/hyperlink" Target="http://bibliotecas.uan.mx/" TargetMode="External"/><Relationship Id="rId69" Type="http://schemas.openxmlformats.org/officeDocument/2006/relationships/hyperlink" Target="http://bibliotecas.uan.mx/" TargetMode="External"/><Relationship Id="rId77" Type="http://schemas.openxmlformats.org/officeDocument/2006/relationships/hyperlink" Target="http://bibliotecas.uan.mx/" TargetMode="External"/><Relationship Id="rId8" Type="http://schemas.openxmlformats.org/officeDocument/2006/relationships/hyperlink" Target="http://www.uan.edu.mx/es/dia-identidad" TargetMode="External"/><Relationship Id="rId51" Type="http://schemas.openxmlformats.org/officeDocument/2006/relationships/hyperlink" Target="http://bibliotecas.uan.mx/" TargetMode="External"/><Relationship Id="rId72" Type="http://schemas.openxmlformats.org/officeDocument/2006/relationships/hyperlink" Target="http://bibliotecas.uan.mx/" TargetMode="External"/><Relationship Id="rId80" Type="http://schemas.openxmlformats.org/officeDocument/2006/relationships/hyperlink" Target="http://bibliotecas.uan.mx/" TargetMode="External"/><Relationship Id="rId3" Type="http://schemas.openxmlformats.org/officeDocument/2006/relationships/hyperlink" Target="http://www.uan.edu.mx/d/a/ssa/dia/descargables/Requisitos_y_procedimientos_servicios_DIA.pdf" TargetMode="External"/><Relationship Id="rId12" Type="http://schemas.openxmlformats.org/officeDocument/2006/relationships/hyperlink" Target="http://www.uan.edu.mx/es/credencial-universitaria" TargetMode="External"/><Relationship Id="rId17" Type="http://schemas.openxmlformats.org/officeDocument/2006/relationships/hyperlink" Target="http://www.uan.edu.mx/d/a/ssa/dia/descargables/Requisitos_y_procedimientos_servicios_DIA.pdf" TargetMode="External"/><Relationship Id="rId25" Type="http://schemas.openxmlformats.org/officeDocument/2006/relationships/hyperlink" Target="http://www.uan.edu.mx/d/a/ssa/dia/descargables/Requisitos_y_procedimientos_servicios_DIA.pdf" TargetMode="External"/><Relationship Id="rId33" Type="http://schemas.openxmlformats.org/officeDocument/2006/relationships/hyperlink" Target="http://www.uan.edu.mx/d/a/ssa/dia/descargables/Requisitos_y_procedimientos_servicios_DIA.pdf" TargetMode="External"/><Relationship Id="rId38" Type="http://schemas.openxmlformats.org/officeDocument/2006/relationships/hyperlink" Target="http://bibliotecas.uan.mx/" TargetMode="External"/><Relationship Id="rId46" Type="http://schemas.openxmlformats.org/officeDocument/2006/relationships/hyperlink" Target="http://bibliotecas.uan.mx/" TargetMode="External"/><Relationship Id="rId59" Type="http://schemas.openxmlformats.org/officeDocument/2006/relationships/hyperlink" Target="http://bibliotecas.uan.mx/" TargetMode="External"/><Relationship Id="rId67" Type="http://schemas.openxmlformats.org/officeDocument/2006/relationships/hyperlink" Target="http://bibliotecas.uan.mx/" TargetMode="External"/><Relationship Id="rId20" Type="http://schemas.openxmlformats.org/officeDocument/2006/relationships/hyperlink" Target="http://www.uan.edu.mx/d/a/ssa/dia/descargables/Requisitos_y_procedimientos_servicios_DIA.pdf" TargetMode="External"/><Relationship Id="rId41" Type="http://schemas.openxmlformats.org/officeDocument/2006/relationships/hyperlink" Target="http://bibliotecas.uan.mx/" TargetMode="External"/><Relationship Id="rId54" Type="http://schemas.openxmlformats.org/officeDocument/2006/relationships/hyperlink" Target="http://bibliotecas.uan.mx/" TargetMode="External"/><Relationship Id="rId62" Type="http://schemas.openxmlformats.org/officeDocument/2006/relationships/hyperlink" Target="http://bibliotecas.uan.mx/" TargetMode="External"/><Relationship Id="rId70" Type="http://schemas.openxmlformats.org/officeDocument/2006/relationships/hyperlink" Target="http://bibliotecas.uan.mx/" TargetMode="External"/><Relationship Id="rId75" Type="http://schemas.openxmlformats.org/officeDocument/2006/relationships/hyperlink" Target="http://bibliotecas.uan.mx/" TargetMode="External"/><Relationship Id="rId1" Type="http://schemas.openxmlformats.org/officeDocument/2006/relationships/hyperlink" Target="http://www.uan.edu.mx/d/a/ssa/dia/descargables/Requisitos_y_procedimientos_servicios_DIA.pdf" TargetMode="External"/><Relationship Id="rId6" Type="http://schemas.openxmlformats.org/officeDocument/2006/relationships/hyperlink" Target="http://www.uan.edu.mx/es/dia-identidad" TargetMode="External"/><Relationship Id="rId15" Type="http://schemas.openxmlformats.org/officeDocument/2006/relationships/hyperlink" Target="http://www.uan.edu.mx/d/a/ssa/dia/descargables/Requisitos_y_procedimientos_servicios_DIA.pdf" TargetMode="External"/><Relationship Id="rId23" Type="http://schemas.openxmlformats.org/officeDocument/2006/relationships/hyperlink" Target="http://bibliotecas.uan.mx/" TargetMode="External"/><Relationship Id="rId28" Type="http://schemas.openxmlformats.org/officeDocument/2006/relationships/hyperlink" Target="http://bibliotecas.uan.mx/" TargetMode="External"/><Relationship Id="rId36" Type="http://schemas.openxmlformats.org/officeDocument/2006/relationships/hyperlink" Target="http://www.uan.edu.mx/d/a/ssa/dia/descargables/Requisitos_y_procedimientos_servicios_DIA.pdf" TargetMode="External"/><Relationship Id="rId49" Type="http://schemas.openxmlformats.org/officeDocument/2006/relationships/hyperlink" Target="http://bibliotecas.uan.mx/" TargetMode="External"/><Relationship Id="rId57" Type="http://schemas.openxmlformats.org/officeDocument/2006/relationships/hyperlink" Target="http://bibliotecas.uan.mx/" TargetMode="External"/><Relationship Id="rId10" Type="http://schemas.openxmlformats.org/officeDocument/2006/relationships/hyperlink" Target="http://www.uan.edu.mx/es/dia-identidad" TargetMode="External"/><Relationship Id="rId31" Type="http://schemas.openxmlformats.org/officeDocument/2006/relationships/hyperlink" Target="http://bibliotecas.uan.mx/" TargetMode="External"/><Relationship Id="rId44" Type="http://schemas.openxmlformats.org/officeDocument/2006/relationships/hyperlink" Target="http://bibliotecas.uan.mx/" TargetMode="External"/><Relationship Id="rId52" Type="http://schemas.openxmlformats.org/officeDocument/2006/relationships/hyperlink" Target="http://bibliotecas.uan.mx/" TargetMode="External"/><Relationship Id="rId60" Type="http://schemas.openxmlformats.org/officeDocument/2006/relationships/hyperlink" Target="http://bibliotecas.uan.mx/" TargetMode="External"/><Relationship Id="rId65" Type="http://schemas.openxmlformats.org/officeDocument/2006/relationships/hyperlink" Target="http://bibliotecas.uan.mx/" TargetMode="External"/><Relationship Id="rId73" Type="http://schemas.openxmlformats.org/officeDocument/2006/relationships/hyperlink" Target="http://bibliotecas.uan.mx/" TargetMode="External"/><Relationship Id="rId78" Type="http://schemas.openxmlformats.org/officeDocument/2006/relationships/hyperlink" Target="http://bibliotecas.uan.mx/" TargetMode="External"/><Relationship Id="rId81" Type="http://schemas.openxmlformats.org/officeDocument/2006/relationships/hyperlink" Target="http://bibliotecas.uan.mx/" TargetMode="External"/><Relationship Id="rId4" Type="http://schemas.openxmlformats.org/officeDocument/2006/relationships/hyperlink" Target="http://www.uan.edu.mx/es/bibliotecas" TargetMode="External"/><Relationship Id="rId9" Type="http://schemas.openxmlformats.org/officeDocument/2006/relationships/hyperlink" Target="http://www.uan.edu.mx/es/dia-identidad" TargetMode="External"/><Relationship Id="rId13" Type="http://schemas.openxmlformats.org/officeDocument/2006/relationships/hyperlink" Target="http://www.uan.edu.mx/es/credencial-universitaria" TargetMode="External"/><Relationship Id="rId18" Type="http://schemas.openxmlformats.org/officeDocument/2006/relationships/hyperlink" Target="http://www.uan.edu.mx/d/a/ssa/dia/descargables/Requisitos_y_procedimientos_servicios_DIA.pdf" TargetMode="External"/><Relationship Id="rId39" Type="http://schemas.openxmlformats.org/officeDocument/2006/relationships/hyperlink" Target="http://www.uan.edu.mx/d/a/ssa/dia/descargables/Requisitos_y_procedimientos_servicios_DIA.pdf" TargetMode="External"/><Relationship Id="rId34" Type="http://schemas.openxmlformats.org/officeDocument/2006/relationships/hyperlink" Target="http://www.uan.edu.mx/d/a/ssa/dia/descargables/Requisitos_y_procedimientos_servicios_DIA.pdf" TargetMode="External"/><Relationship Id="rId50" Type="http://schemas.openxmlformats.org/officeDocument/2006/relationships/hyperlink" Target="http://bibliotecas.uan.mx/" TargetMode="External"/><Relationship Id="rId55" Type="http://schemas.openxmlformats.org/officeDocument/2006/relationships/hyperlink" Target="http://bibliotecas.uan.mx/" TargetMode="External"/><Relationship Id="rId76" Type="http://schemas.openxmlformats.org/officeDocument/2006/relationships/hyperlink" Target="http://bibliotecas.uan.mx/" TargetMode="External"/><Relationship Id="rId7" Type="http://schemas.openxmlformats.org/officeDocument/2006/relationships/hyperlink" Target="http://www.uan.edu.mx/d/a/ssa/dtag/solicitud_de_servicio_2016.pdf" TargetMode="External"/><Relationship Id="rId71" Type="http://schemas.openxmlformats.org/officeDocument/2006/relationships/hyperlink" Target="http://bibliotecas.uan.mx/" TargetMode="External"/><Relationship Id="rId2" Type="http://schemas.openxmlformats.org/officeDocument/2006/relationships/hyperlink" Target="http://www.uan.edu.mx/d/a/ssa/dia/descargables/Requisitos_y_procedimientos_servicios_DIA.pdf" TargetMode="External"/><Relationship Id="rId29" Type="http://schemas.openxmlformats.org/officeDocument/2006/relationships/hyperlink" Target="http://bibliotecas.uan.mx/" TargetMode="External"/><Relationship Id="rId24" Type="http://schemas.openxmlformats.org/officeDocument/2006/relationships/hyperlink" Target="http://www.uan.edu.mx/d/a/ssa/dia/descargables/Requisitos_y_procedimientos_servicios_DIA.pdf" TargetMode="External"/><Relationship Id="rId40" Type="http://schemas.openxmlformats.org/officeDocument/2006/relationships/hyperlink" Target="http://www.uan.edu.mx/d/a/ssa/dia/descargables/Requisitos_y_procedimientos_servicios_DIA.pdf" TargetMode="External"/><Relationship Id="rId45" Type="http://schemas.openxmlformats.org/officeDocument/2006/relationships/hyperlink" Target="http://bibliotecas.uan.mx/" TargetMode="External"/><Relationship Id="rId66" Type="http://schemas.openxmlformats.org/officeDocument/2006/relationships/hyperlink" Target="http://bibliotecas.uan.m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abSelected="1" topLeftCell="S63" zoomScale="80" zoomScaleNormal="80" workbookViewId="0">
      <selection activeCell="U34" sqref="U34"/>
    </sheetView>
  </sheetViews>
  <sheetFormatPr baseColWidth="10" defaultColWidth="9.140625" defaultRowHeight="15" x14ac:dyDescent="0.25"/>
  <cols>
    <col min="1" max="1" width="8" style="3" bestFit="1" customWidth="1"/>
    <col min="2" max="2" width="48.5703125" bestFit="1" customWidth="1"/>
    <col min="3" max="3" width="51.28515625" bestFit="1" customWidth="1"/>
    <col min="4" max="4" width="39.140625" customWidth="1"/>
    <col min="5" max="5" width="23.140625" bestFit="1" customWidth="1"/>
    <col min="6" max="6" width="55" customWidth="1"/>
    <col min="7" max="7" width="106.140625" customWidth="1"/>
    <col min="8" max="8" width="19.5703125" bestFit="1" customWidth="1"/>
    <col min="9" max="9" width="41.5703125" customWidth="1"/>
    <col min="10" max="10" width="31.85546875" customWidth="1"/>
    <col min="11" max="11" width="59.85546875" bestFit="1" customWidth="1"/>
    <col min="12" max="12" width="18.5703125" bestFit="1" customWidth="1"/>
    <col min="13" max="13" width="46" bestFit="1" customWidth="1"/>
    <col min="14" max="14" width="38.42578125" bestFit="1" customWidth="1"/>
    <col min="15" max="15" width="34.85546875"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46" customWidth="1"/>
  </cols>
  <sheetData>
    <row r="1" spans="1:25" hidden="1" x14ac:dyDescent="0.25">
      <c r="A1" s="3"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s="3"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s="3"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 customHeight="1" x14ac:dyDescent="0.25">
      <c r="A8" s="3">
        <v>2021</v>
      </c>
      <c r="B8" s="4">
        <v>44197</v>
      </c>
      <c r="C8" s="4">
        <v>44285</v>
      </c>
      <c r="D8" s="5" t="s">
        <v>227</v>
      </c>
      <c r="E8" t="s">
        <v>66</v>
      </c>
      <c r="F8" s="5" t="s">
        <v>289</v>
      </c>
      <c r="G8" s="5" t="s">
        <v>309</v>
      </c>
      <c r="H8" s="5" t="s">
        <v>360</v>
      </c>
      <c r="I8" s="5" t="s">
        <v>361</v>
      </c>
      <c r="J8" s="5" t="s">
        <v>402</v>
      </c>
      <c r="K8" s="6" t="s">
        <v>434</v>
      </c>
      <c r="L8" s="5" t="s">
        <v>435</v>
      </c>
      <c r="M8" s="3">
        <v>1</v>
      </c>
      <c r="N8" s="9" t="s">
        <v>506</v>
      </c>
      <c r="O8" s="9" t="s">
        <v>519</v>
      </c>
      <c r="P8" s="9" t="s">
        <v>526</v>
      </c>
      <c r="Q8" s="9" t="s">
        <v>532</v>
      </c>
      <c r="R8" s="9" t="s">
        <v>553</v>
      </c>
      <c r="S8" s="11">
        <v>1</v>
      </c>
      <c r="T8" s="6" t="s">
        <v>434</v>
      </c>
      <c r="U8" s="6" t="s">
        <v>434</v>
      </c>
      <c r="V8" s="9" t="s">
        <v>562</v>
      </c>
      <c r="W8" s="12">
        <v>44314</v>
      </c>
      <c r="X8" s="12">
        <v>44314</v>
      </c>
      <c r="Y8" s="9" t="s">
        <v>569</v>
      </c>
    </row>
    <row r="9" spans="1:25" ht="45" customHeight="1" x14ac:dyDescent="0.25">
      <c r="A9" s="3">
        <v>2021</v>
      </c>
      <c r="B9" s="4">
        <v>44197</v>
      </c>
      <c r="C9" s="4">
        <v>44285</v>
      </c>
      <c r="D9" s="5" t="s">
        <v>228</v>
      </c>
      <c r="E9" t="s">
        <v>66</v>
      </c>
      <c r="F9" s="5" t="s">
        <v>290</v>
      </c>
      <c r="G9" s="5" t="s">
        <v>310</v>
      </c>
      <c r="H9" s="5" t="s">
        <v>360</v>
      </c>
      <c r="I9" s="5" t="s">
        <v>362</v>
      </c>
      <c r="J9" s="5" t="s">
        <v>403</v>
      </c>
      <c r="K9" s="6" t="s">
        <v>434</v>
      </c>
      <c r="L9" s="5" t="s">
        <v>436</v>
      </c>
      <c r="M9" s="3">
        <v>2</v>
      </c>
      <c r="N9" s="9" t="s">
        <v>507</v>
      </c>
      <c r="O9" s="9" t="s">
        <v>417</v>
      </c>
      <c r="P9" s="9" t="s">
        <v>527</v>
      </c>
      <c r="Q9" s="9" t="s">
        <v>533</v>
      </c>
      <c r="R9" s="9" t="s">
        <v>553</v>
      </c>
      <c r="S9" s="11">
        <v>2</v>
      </c>
      <c r="T9" s="6" t="s">
        <v>434</v>
      </c>
      <c r="U9" s="6" t="s">
        <v>434</v>
      </c>
      <c r="V9" s="9" t="s">
        <v>563</v>
      </c>
      <c r="W9" s="12">
        <v>44314</v>
      </c>
      <c r="X9" s="12">
        <v>44314</v>
      </c>
      <c r="Y9" s="9" t="s">
        <v>569</v>
      </c>
    </row>
    <row r="10" spans="1:25" ht="69" customHeight="1" x14ac:dyDescent="0.25">
      <c r="A10" s="3">
        <v>2021</v>
      </c>
      <c r="B10" s="4">
        <v>44197</v>
      </c>
      <c r="C10" s="4">
        <v>44285</v>
      </c>
      <c r="D10" s="5" t="s">
        <v>229</v>
      </c>
      <c r="E10" t="s">
        <v>66</v>
      </c>
      <c r="F10" s="5" t="s">
        <v>290</v>
      </c>
      <c r="G10" s="5" t="s">
        <v>311</v>
      </c>
      <c r="H10" s="5" t="s">
        <v>360</v>
      </c>
      <c r="I10" s="5" t="s">
        <v>363</v>
      </c>
      <c r="J10" s="5" t="s">
        <v>363</v>
      </c>
      <c r="K10" s="6" t="s">
        <v>434</v>
      </c>
      <c r="L10" s="5" t="s">
        <v>437</v>
      </c>
      <c r="M10" s="3">
        <v>3</v>
      </c>
      <c r="N10" s="9" t="s">
        <v>508</v>
      </c>
      <c r="O10" s="9" t="s">
        <v>520</v>
      </c>
      <c r="P10" s="9" t="s">
        <v>526</v>
      </c>
      <c r="Q10" s="9" t="s">
        <v>534</v>
      </c>
      <c r="R10" s="9" t="s">
        <v>553</v>
      </c>
      <c r="S10" s="11">
        <v>3</v>
      </c>
      <c r="T10" s="6" t="s">
        <v>434</v>
      </c>
      <c r="U10" s="6" t="s">
        <v>434</v>
      </c>
      <c r="V10" s="9" t="s">
        <v>562</v>
      </c>
      <c r="W10" s="12">
        <v>44314</v>
      </c>
      <c r="X10" s="12">
        <v>44314</v>
      </c>
      <c r="Y10" s="9" t="s">
        <v>569</v>
      </c>
    </row>
    <row r="11" spans="1:25" ht="56.25" customHeight="1" x14ac:dyDescent="0.25">
      <c r="A11" s="3">
        <v>2021</v>
      </c>
      <c r="B11" s="4">
        <v>44197</v>
      </c>
      <c r="C11" s="4">
        <v>44285</v>
      </c>
      <c r="D11" s="5" t="s">
        <v>230</v>
      </c>
      <c r="E11" t="s">
        <v>66</v>
      </c>
      <c r="F11" s="5" t="s">
        <v>291</v>
      </c>
      <c r="G11" s="5" t="s">
        <v>312</v>
      </c>
      <c r="H11" s="5" t="s">
        <v>360</v>
      </c>
      <c r="I11" s="5" t="s">
        <v>364</v>
      </c>
      <c r="J11" s="5" t="s">
        <v>404</v>
      </c>
      <c r="K11" s="6" t="s">
        <v>429</v>
      </c>
      <c r="L11" s="5" t="s">
        <v>438</v>
      </c>
      <c r="M11" s="3">
        <v>4</v>
      </c>
      <c r="N11" s="9" t="s">
        <v>507</v>
      </c>
      <c r="O11" s="9" t="s">
        <v>417</v>
      </c>
      <c r="P11" s="9" t="s">
        <v>417</v>
      </c>
      <c r="Q11" s="9" t="s">
        <v>535</v>
      </c>
      <c r="R11" s="9" t="s">
        <v>554</v>
      </c>
      <c r="S11" s="11">
        <v>4</v>
      </c>
      <c r="T11" s="9" t="s">
        <v>559</v>
      </c>
      <c r="U11" s="9" t="s">
        <v>559</v>
      </c>
      <c r="V11" s="9" t="s">
        <v>564</v>
      </c>
      <c r="W11" s="12">
        <v>44314</v>
      </c>
      <c r="X11" s="12">
        <v>44314</v>
      </c>
      <c r="Y11" s="9" t="s">
        <v>570</v>
      </c>
    </row>
    <row r="12" spans="1:25" ht="64.5" customHeight="1" x14ac:dyDescent="0.25">
      <c r="A12" s="3">
        <v>2021</v>
      </c>
      <c r="B12" s="4">
        <v>44197</v>
      </c>
      <c r="C12" s="4">
        <v>44285</v>
      </c>
      <c r="D12" s="5" t="s">
        <v>231</v>
      </c>
      <c r="E12" t="s">
        <v>66</v>
      </c>
      <c r="F12" s="5" t="s">
        <v>292</v>
      </c>
      <c r="G12" s="5" t="s">
        <v>313</v>
      </c>
      <c r="H12" s="5" t="s">
        <v>360</v>
      </c>
      <c r="I12" s="5" t="s">
        <v>365</v>
      </c>
      <c r="J12" s="5" t="s">
        <v>404</v>
      </c>
      <c r="K12" s="6" t="s">
        <v>429</v>
      </c>
      <c r="L12" s="5" t="s">
        <v>438</v>
      </c>
      <c r="M12" s="3">
        <v>5</v>
      </c>
      <c r="N12" s="9" t="s">
        <v>507</v>
      </c>
      <c r="O12" s="9" t="s">
        <v>417</v>
      </c>
      <c r="P12" s="9" t="s">
        <v>417</v>
      </c>
      <c r="Q12" s="9" t="s">
        <v>536</v>
      </c>
      <c r="R12" s="9" t="s">
        <v>554</v>
      </c>
      <c r="S12" s="11">
        <v>5</v>
      </c>
      <c r="T12" s="9" t="s">
        <v>559</v>
      </c>
      <c r="U12" s="9" t="s">
        <v>559</v>
      </c>
      <c r="V12" s="9" t="s">
        <v>564</v>
      </c>
      <c r="W12" s="12">
        <v>44314</v>
      </c>
      <c r="X12" s="12">
        <v>44314</v>
      </c>
      <c r="Y12" s="9" t="s">
        <v>571</v>
      </c>
    </row>
    <row r="13" spans="1:25" ht="63.75" customHeight="1" x14ac:dyDescent="0.25">
      <c r="A13" s="3">
        <v>2021</v>
      </c>
      <c r="B13" s="4">
        <v>44197</v>
      </c>
      <c r="C13" s="4">
        <v>44285</v>
      </c>
      <c r="D13" s="5" t="s">
        <v>232</v>
      </c>
      <c r="E13" t="s">
        <v>66</v>
      </c>
      <c r="F13" s="5" t="s">
        <v>290</v>
      </c>
      <c r="G13" s="5" t="s">
        <v>314</v>
      </c>
      <c r="H13" s="5" t="s">
        <v>360</v>
      </c>
      <c r="I13" s="5" t="s">
        <v>366</v>
      </c>
      <c r="J13" s="5" t="s">
        <v>363</v>
      </c>
      <c r="K13" s="6" t="s">
        <v>434</v>
      </c>
      <c r="L13" s="5" t="s">
        <v>437</v>
      </c>
      <c r="M13" s="3">
        <v>6</v>
      </c>
      <c r="N13" s="9" t="s">
        <v>509</v>
      </c>
      <c r="O13" s="9" t="s">
        <v>521</v>
      </c>
      <c r="P13" s="9" t="s">
        <v>526</v>
      </c>
      <c r="Q13" s="9" t="s">
        <v>532</v>
      </c>
      <c r="R13" s="9" t="s">
        <v>553</v>
      </c>
      <c r="S13" s="11">
        <v>6</v>
      </c>
      <c r="T13" s="6" t="s">
        <v>434</v>
      </c>
      <c r="U13" s="6" t="s">
        <v>434</v>
      </c>
      <c r="V13" s="9" t="s">
        <v>562</v>
      </c>
      <c r="W13" s="12">
        <v>44314</v>
      </c>
      <c r="X13" s="12">
        <v>44314</v>
      </c>
      <c r="Y13" s="9" t="s">
        <v>569</v>
      </c>
    </row>
    <row r="14" spans="1:25" ht="45" customHeight="1" x14ac:dyDescent="0.25">
      <c r="A14" s="3">
        <v>2021</v>
      </c>
      <c r="B14" s="4">
        <v>44197</v>
      </c>
      <c r="C14" s="4">
        <v>44285</v>
      </c>
      <c r="D14" s="5" t="s">
        <v>233</v>
      </c>
      <c r="E14" t="s">
        <v>66</v>
      </c>
      <c r="F14" s="5" t="s">
        <v>290</v>
      </c>
      <c r="G14" s="5" t="s">
        <v>315</v>
      </c>
      <c r="H14" s="5" t="s">
        <v>360</v>
      </c>
      <c r="I14" s="5" t="s">
        <v>363</v>
      </c>
      <c r="J14" s="5" t="s">
        <v>405</v>
      </c>
      <c r="K14" s="6" t="s">
        <v>434</v>
      </c>
      <c r="L14" s="5" t="s">
        <v>437</v>
      </c>
      <c r="M14" s="3">
        <v>7</v>
      </c>
      <c r="N14" s="9" t="s">
        <v>507</v>
      </c>
      <c r="O14" s="9" t="s">
        <v>417</v>
      </c>
      <c r="P14" s="9" t="s">
        <v>527</v>
      </c>
      <c r="Q14" s="9" t="s">
        <v>537</v>
      </c>
      <c r="R14" s="9" t="s">
        <v>553</v>
      </c>
      <c r="S14" s="11">
        <v>7</v>
      </c>
      <c r="T14" s="6" t="s">
        <v>434</v>
      </c>
      <c r="U14" s="6" t="s">
        <v>434</v>
      </c>
      <c r="V14" s="9" t="s">
        <v>563</v>
      </c>
      <c r="W14" s="12">
        <v>44314</v>
      </c>
      <c r="X14" s="12">
        <v>44314</v>
      </c>
      <c r="Y14" s="9" t="s">
        <v>569</v>
      </c>
    </row>
    <row r="15" spans="1:25" ht="56.25" customHeight="1" x14ac:dyDescent="0.25">
      <c r="A15" s="3">
        <v>2021</v>
      </c>
      <c r="B15" s="4">
        <v>44197</v>
      </c>
      <c r="C15" s="4">
        <v>44285</v>
      </c>
      <c r="D15" s="5" t="s">
        <v>234</v>
      </c>
      <c r="E15" t="s">
        <v>66</v>
      </c>
      <c r="F15" s="5" t="s">
        <v>293</v>
      </c>
      <c r="G15" s="5" t="s">
        <v>316</v>
      </c>
      <c r="H15" s="5" t="s">
        <v>360</v>
      </c>
      <c r="I15" s="5" t="s">
        <v>367</v>
      </c>
      <c r="J15" s="5" t="s">
        <v>406</v>
      </c>
      <c r="K15" s="6" t="s">
        <v>434</v>
      </c>
      <c r="L15" s="5" t="s">
        <v>439</v>
      </c>
      <c r="M15" s="3">
        <v>8</v>
      </c>
      <c r="N15" s="9" t="s">
        <v>507</v>
      </c>
      <c r="O15" s="9" t="s">
        <v>417</v>
      </c>
      <c r="P15" s="9" t="s">
        <v>527</v>
      </c>
      <c r="Q15" s="9" t="s">
        <v>533</v>
      </c>
      <c r="R15" s="9" t="s">
        <v>553</v>
      </c>
      <c r="S15" s="11">
        <v>8</v>
      </c>
      <c r="T15" s="6" t="s">
        <v>434</v>
      </c>
      <c r="U15" s="6" t="s">
        <v>434</v>
      </c>
      <c r="V15" s="9" t="s">
        <v>563</v>
      </c>
      <c r="W15" s="12">
        <v>44314</v>
      </c>
      <c r="X15" s="12">
        <v>44314</v>
      </c>
      <c r="Y15" s="9" t="s">
        <v>569</v>
      </c>
    </row>
    <row r="16" spans="1:25" ht="58.5" customHeight="1" x14ac:dyDescent="0.25">
      <c r="A16" s="3">
        <v>2021</v>
      </c>
      <c r="B16" s="4">
        <v>44197</v>
      </c>
      <c r="C16" s="4">
        <v>44285</v>
      </c>
      <c r="D16" s="5" t="s">
        <v>235</v>
      </c>
      <c r="E16" t="s">
        <v>66</v>
      </c>
      <c r="F16" s="5" t="s">
        <v>292</v>
      </c>
      <c r="G16" s="5" t="s">
        <v>317</v>
      </c>
      <c r="H16" s="5" t="s">
        <v>360</v>
      </c>
      <c r="I16" s="5" t="s">
        <v>364</v>
      </c>
      <c r="J16" s="5" t="s">
        <v>404</v>
      </c>
      <c r="K16" s="6" t="s">
        <v>429</v>
      </c>
      <c r="L16" s="5" t="s">
        <v>438</v>
      </c>
      <c r="M16" s="3">
        <v>9</v>
      </c>
      <c r="N16" s="9" t="s">
        <v>507</v>
      </c>
      <c r="O16" s="9" t="s">
        <v>417</v>
      </c>
      <c r="P16" s="9" t="s">
        <v>417</v>
      </c>
      <c r="Q16" s="9" t="s">
        <v>536</v>
      </c>
      <c r="R16" s="9" t="s">
        <v>554</v>
      </c>
      <c r="S16" s="11">
        <v>9</v>
      </c>
      <c r="T16" s="9" t="s">
        <v>561</v>
      </c>
      <c r="U16" s="9" t="s">
        <v>561</v>
      </c>
      <c r="V16" s="9" t="s">
        <v>564</v>
      </c>
      <c r="W16" s="12">
        <v>44314</v>
      </c>
      <c r="X16" s="12">
        <v>44314</v>
      </c>
      <c r="Y16" s="9" t="s">
        <v>571</v>
      </c>
    </row>
    <row r="17" spans="1:25" ht="61.5" customHeight="1" x14ac:dyDescent="0.25">
      <c r="A17" s="3">
        <v>2021</v>
      </c>
      <c r="B17" s="4">
        <v>44197</v>
      </c>
      <c r="C17" s="4">
        <v>44285</v>
      </c>
      <c r="D17" s="5" t="s">
        <v>236</v>
      </c>
      <c r="E17" t="s">
        <v>66</v>
      </c>
      <c r="F17" s="5" t="s">
        <v>294</v>
      </c>
      <c r="G17" s="5" t="s">
        <v>318</v>
      </c>
      <c r="H17" s="5" t="s">
        <v>360</v>
      </c>
      <c r="I17" s="5" t="s">
        <v>368</v>
      </c>
      <c r="J17" s="5" t="s">
        <v>404</v>
      </c>
      <c r="K17" s="6" t="s">
        <v>433</v>
      </c>
      <c r="L17" s="5" t="s">
        <v>440</v>
      </c>
      <c r="M17" s="3">
        <v>10</v>
      </c>
      <c r="N17" s="9" t="s">
        <v>507</v>
      </c>
      <c r="O17" s="9" t="s">
        <v>417</v>
      </c>
      <c r="P17" s="9" t="s">
        <v>417</v>
      </c>
      <c r="Q17" s="9" t="s">
        <v>535</v>
      </c>
      <c r="R17" s="9" t="s">
        <v>554</v>
      </c>
      <c r="S17" s="11">
        <v>10</v>
      </c>
      <c r="T17" s="9" t="s">
        <v>561</v>
      </c>
      <c r="U17" s="9" t="s">
        <v>561</v>
      </c>
      <c r="V17" s="9" t="s">
        <v>564</v>
      </c>
      <c r="W17" s="12">
        <v>44314</v>
      </c>
      <c r="X17" s="12">
        <v>44314</v>
      </c>
      <c r="Y17" s="9" t="s">
        <v>569</v>
      </c>
    </row>
    <row r="18" spans="1:25" ht="57.75" customHeight="1" x14ac:dyDescent="0.25">
      <c r="A18" s="3">
        <v>2021</v>
      </c>
      <c r="B18" s="4">
        <v>44197</v>
      </c>
      <c r="C18" s="4">
        <v>44285</v>
      </c>
      <c r="D18" s="5" t="s">
        <v>237</v>
      </c>
      <c r="E18" t="s">
        <v>66</v>
      </c>
      <c r="F18" s="5" t="s">
        <v>290</v>
      </c>
      <c r="G18" s="5" t="s">
        <v>319</v>
      </c>
      <c r="H18" s="5" t="s">
        <v>360</v>
      </c>
      <c r="I18" s="5" t="s">
        <v>369</v>
      </c>
      <c r="J18" s="5" t="s">
        <v>407</v>
      </c>
      <c r="K18" s="6" t="s">
        <v>428</v>
      </c>
      <c r="L18" s="5" t="s">
        <v>441</v>
      </c>
      <c r="M18" s="3">
        <v>11</v>
      </c>
      <c r="N18" s="9" t="s">
        <v>507</v>
      </c>
      <c r="O18" s="9" t="s">
        <v>522</v>
      </c>
      <c r="P18" s="9" t="s">
        <v>527</v>
      </c>
      <c r="Q18" s="9" t="s">
        <v>533</v>
      </c>
      <c r="R18" s="9" t="s">
        <v>553</v>
      </c>
      <c r="S18" s="11">
        <v>11</v>
      </c>
      <c r="T18" s="6" t="s">
        <v>434</v>
      </c>
      <c r="U18" s="6" t="s">
        <v>434</v>
      </c>
      <c r="V18" s="9" t="s">
        <v>563</v>
      </c>
      <c r="W18" s="12">
        <v>44314</v>
      </c>
      <c r="X18" s="12">
        <v>44314</v>
      </c>
      <c r="Y18" s="9" t="s">
        <v>569</v>
      </c>
    </row>
    <row r="19" spans="1:25" ht="60.75" customHeight="1" x14ac:dyDescent="0.25">
      <c r="A19" s="3">
        <v>2021</v>
      </c>
      <c r="B19" s="4">
        <v>44197</v>
      </c>
      <c r="C19" s="4">
        <v>44285</v>
      </c>
      <c r="D19" s="5" t="s">
        <v>238</v>
      </c>
      <c r="E19" t="s">
        <v>66</v>
      </c>
      <c r="F19" s="5" t="s">
        <v>290</v>
      </c>
      <c r="G19" s="5" t="s">
        <v>320</v>
      </c>
      <c r="H19" s="5" t="s">
        <v>360</v>
      </c>
      <c r="I19" s="5" t="s">
        <v>370</v>
      </c>
      <c r="J19" s="5" t="s">
        <v>408</v>
      </c>
      <c r="K19" s="6" t="s">
        <v>428</v>
      </c>
      <c r="L19" s="5" t="s">
        <v>442</v>
      </c>
      <c r="M19" s="3">
        <v>12</v>
      </c>
      <c r="N19" s="9" t="s">
        <v>510</v>
      </c>
      <c r="O19" s="9" t="s">
        <v>522</v>
      </c>
      <c r="P19" s="9" t="s">
        <v>526</v>
      </c>
      <c r="Q19" s="9" t="s">
        <v>533</v>
      </c>
      <c r="R19" s="9" t="s">
        <v>553</v>
      </c>
      <c r="S19" s="11">
        <v>12</v>
      </c>
      <c r="T19" s="6" t="s">
        <v>434</v>
      </c>
      <c r="U19" s="6" t="s">
        <v>434</v>
      </c>
      <c r="V19" s="9" t="s">
        <v>562</v>
      </c>
      <c r="W19" s="12">
        <v>44314</v>
      </c>
      <c r="X19" s="12">
        <v>44314</v>
      </c>
      <c r="Y19" s="9" t="s">
        <v>569</v>
      </c>
    </row>
    <row r="20" spans="1:25" ht="57" customHeight="1" x14ac:dyDescent="0.25">
      <c r="A20" s="3">
        <v>2021</v>
      </c>
      <c r="B20" s="4">
        <v>44197</v>
      </c>
      <c r="C20" s="4">
        <v>44285</v>
      </c>
      <c r="D20" s="5" t="s">
        <v>239</v>
      </c>
      <c r="E20" t="s">
        <v>66</v>
      </c>
      <c r="F20" s="5" t="s">
        <v>294</v>
      </c>
      <c r="G20" s="5" t="s">
        <v>321</v>
      </c>
      <c r="H20" s="5" t="s">
        <v>360</v>
      </c>
      <c r="I20" s="5" t="s">
        <v>371</v>
      </c>
      <c r="J20" s="5" t="s">
        <v>404</v>
      </c>
      <c r="K20" s="6" t="s">
        <v>433</v>
      </c>
      <c r="L20" s="5" t="s">
        <v>440</v>
      </c>
      <c r="M20" s="3">
        <v>13</v>
      </c>
      <c r="N20" s="9" t="s">
        <v>507</v>
      </c>
      <c r="O20" s="9" t="s">
        <v>417</v>
      </c>
      <c r="P20" s="9" t="s">
        <v>417</v>
      </c>
      <c r="Q20" s="9" t="s">
        <v>535</v>
      </c>
      <c r="R20" s="9" t="s">
        <v>554</v>
      </c>
      <c r="S20" s="11">
        <v>13</v>
      </c>
      <c r="T20" s="9" t="s">
        <v>561</v>
      </c>
      <c r="U20" s="9" t="s">
        <v>561</v>
      </c>
      <c r="V20" s="9" t="s">
        <v>564</v>
      </c>
      <c r="W20" s="12">
        <v>44314</v>
      </c>
      <c r="X20" s="12">
        <v>44314</v>
      </c>
      <c r="Y20" s="9" t="s">
        <v>569</v>
      </c>
    </row>
    <row r="21" spans="1:25" ht="58.5" customHeight="1" x14ac:dyDescent="0.25">
      <c r="A21" s="3">
        <v>2021</v>
      </c>
      <c r="B21" s="4">
        <v>44197</v>
      </c>
      <c r="C21" s="4">
        <v>44285</v>
      </c>
      <c r="D21" s="5" t="s">
        <v>240</v>
      </c>
      <c r="E21" t="s">
        <v>66</v>
      </c>
      <c r="F21" s="5" t="s">
        <v>294</v>
      </c>
      <c r="G21" s="5" t="s">
        <v>322</v>
      </c>
      <c r="H21" s="5" t="s">
        <v>360</v>
      </c>
      <c r="I21" s="5" t="s">
        <v>372</v>
      </c>
      <c r="J21" s="5" t="s">
        <v>404</v>
      </c>
      <c r="K21" s="6" t="s">
        <v>433</v>
      </c>
      <c r="L21" s="5" t="s">
        <v>440</v>
      </c>
      <c r="M21" s="3">
        <v>14</v>
      </c>
      <c r="N21" s="9" t="s">
        <v>507</v>
      </c>
      <c r="O21" s="9" t="s">
        <v>417</v>
      </c>
      <c r="P21" s="9" t="s">
        <v>417</v>
      </c>
      <c r="Q21" s="9" t="s">
        <v>535</v>
      </c>
      <c r="R21" s="9" t="s">
        <v>554</v>
      </c>
      <c r="S21" s="11">
        <v>14</v>
      </c>
      <c r="T21" s="9" t="s">
        <v>561</v>
      </c>
      <c r="U21" s="9" t="s">
        <v>561</v>
      </c>
      <c r="V21" s="9" t="s">
        <v>564</v>
      </c>
      <c r="W21" s="12">
        <v>44314</v>
      </c>
      <c r="X21" s="12">
        <v>44314</v>
      </c>
      <c r="Y21" s="9" t="s">
        <v>569</v>
      </c>
    </row>
    <row r="22" spans="1:25" ht="81.75" customHeight="1" x14ac:dyDescent="0.25">
      <c r="A22" s="3">
        <v>2021</v>
      </c>
      <c r="B22" s="4">
        <v>44197</v>
      </c>
      <c r="C22" s="4">
        <v>44285</v>
      </c>
      <c r="D22" s="5" t="s">
        <v>241</v>
      </c>
      <c r="E22" t="s">
        <v>66</v>
      </c>
      <c r="F22" s="5" t="s">
        <v>295</v>
      </c>
      <c r="G22" s="5" t="s">
        <v>323</v>
      </c>
      <c r="H22" s="5" t="s">
        <v>360</v>
      </c>
      <c r="I22" s="5" t="s">
        <v>401</v>
      </c>
      <c r="J22" s="5" t="s">
        <v>409</v>
      </c>
      <c r="K22" s="6" t="s">
        <v>430</v>
      </c>
      <c r="L22" s="5" t="s">
        <v>443</v>
      </c>
      <c r="M22" s="3">
        <v>15</v>
      </c>
      <c r="N22" s="9" t="s">
        <v>511</v>
      </c>
      <c r="O22" s="9" t="s">
        <v>522</v>
      </c>
      <c r="P22" s="9" t="s">
        <v>528</v>
      </c>
      <c r="Q22" s="9" t="s">
        <v>538</v>
      </c>
      <c r="R22" s="9" t="s">
        <v>555</v>
      </c>
      <c r="S22" s="11">
        <v>15</v>
      </c>
      <c r="T22" s="9" t="s">
        <v>560</v>
      </c>
      <c r="U22" s="9" t="s">
        <v>560</v>
      </c>
      <c r="V22" s="9" t="s">
        <v>565</v>
      </c>
      <c r="W22" s="12">
        <v>44314</v>
      </c>
      <c r="X22" s="12">
        <v>44314</v>
      </c>
      <c r="Y22" s="9" t="s">
        <v>569</v>
      </c>
    </row>
    <row r="23" spans="1:25" ht="45" customHeight="1" x14ac:dyDescent="0.25">
      <c r="A23" s="3">
        <v>2021</v>
      </c>
      <c r="B23" s="4">
        <v>44197</v>
      </c>
      <c r="C23" s="4">
        <v>44285</v>
      </c>
      <c r="D23" s="5" t="s">
        <v>242</v>
      </c>
      <c r="E23" t="s">
        <v>66</v>
      </c>
      <c r="F23" s="5" t="s">
        <v>295</v>
      </c>
      <c r="G23" s="5" t="s">
        <v>324</v>
      </c>
      <c r="H23" s="5" t="s">
        <v>360</v>
      </c>
      <c r="I23" s="5" t="s">
        <v>363</v>
      </c>
      <c r="J23" s="5" t="s">
        <v>363</v>
      </c>
      <c r="K23" s="6" t="s">
        <v>431</v>
      </c>
      <c r="L23" s="5" t="s">
        <v>444</v>
      </c>
      <c r="M23" s="3">
        <v>16</v>
      </c>
      <c r="N23" s="9" t="s">
        <v>507</v>
      </c>
      <c r="O23" s="9" t="s">
        <v>417</v>
      </c>
      <c r="P23" s="9" t="s">
        <v>417</v>
      </c>
      <c r="Q23" s="9" t="s">
        <v>539</v>
      </c>
      <c r="R23" s="9" t="s">
        <v>556</v>
      </c>
      <c r="S23" s="11">
        <v>16</v>
      </c>
      <c r="T23" s="9" t="s">
        <v>431</v>
      </c>
      <c r="U23" s="9" t="s">
        <v>431</v>
      </c>
      <c r="V23" s="9" t="s">
        <v>566</v>
      </c>
      <c r="W23" s="12">
        <v>44314</v>
      </c>
      <c r="X23" s="12">
        <v>44314</v>
      </c>
      <c r="Y23" s="9" t="s">
        <v>569</v>
      </c>
    </row>
    <row r="24" spans="1:25" ht="45" customHeight="1" x14ac:dyDescent="0.25">
      <c r="A24" s="3">
        <v>2021</v>
      </c>
      <c r="B24" s="4">
        <v>44197</v>
      </c>
      <c r="C24" s="4">
        <v>44285</v>
      </c>
      <c r="D24" s="5" t="s">
        <v>243</v>
      </c>
      <c r="E24" t="s">
        <v>66</v>
      </c>
      <c r="F24" s="5" t="s">
        <v>295</v>
      </c>
      <c r="G24" s="5" t="s">
        <v>325</v>
      </c>
      <c r="H24" s="5" t="s">
        <v>360</v>
      </c>
      <c r="I24" s="5" t="s">
        <v>373</v>
      </c>
      <c r="J24" s="5" t="s">
        <v>363</v>
      </c>
      <c r="K24" s="6" t="s">
        <v>431</v>
      </c>
      <c r="L24" s="5" t="s">
        <v>443</v>
      </c>
      <c r="M24" s="3">
        <v>17</v>
      </c>
      <c r="N24" s="9" t="s">
        <v>507</v>
      </c>
      <c r="O24" s="9" t="s">
        <v>417</v>
      </c>
      <c r="P24" s="9" t="s">
        <v>417</v>
      </c>
      <c r="Q24" s="9" t="s">
        <v>539</v>
      </c>
      <c r="R24" s="9" t="s">
        <v>556</v>
      </c>
      <c r="S24" s="11">
        <v>17</v>
      </c>
      <c r="T24" s="9" t="s">
        <v>431</v>
      </c>
      <c r="U24" s="9" t="s">
        <v>431</v>
      </c>
      <c r="V24" s="9" t="s">
        <v>566</v>
      </c>
      <c r="W24" s="12">
        <v>44314</v>
      </c>
      <c r="X24" s="12">
        <v>44314</v>
      </c>
      <c r="Y24" s="9" t="s">
        <v>569</v>
      </c>
    </row>
    <row r="25" spans="1:25" ht="59.25" customHeight="1" x14ac:dyDescent="0.25">
      <c r="A25" s="3">
        <v>2021</v>
      </c>
      <c r="B25" s="4">
        <v>44197</v>
      </c>
      <c r="C25" s="4">
        <v>44285</v>
      </c>
      <c r="D25" s="5" t="s">
        <v>244</v>
      </c>
      <c r="E25" t="s">
        <v>66</v>
      </c>
      <c r="F25" s="5" t="s">
        <v>296</v>
      </c>
      <c r="G25" s="5" t="s">
        <v>326</v>
      </c>
      <c r="H25" s="5" t="s">
        <v>360</v>
      </c>
      <c r="I25" s="5" t="s">
        <v>374</v>
      </c>
      <c r="J25" s="5" t="s">
        <v>404</v>
      </c>
      <c r="K25" s="6" t="s">
        <v>433</v>
      </c>
      <c r="L25" s="5" t="s">
        <v>445</v>
      </c>
      <c r="M25" s="3">
        <v>18</v>
      </c>
      <c r="N25" s="9" t="s">
        <v>507</v>
      </c>
      <c r="O25" s="9" t="s">
        <v>417</v>
      </c>
      <c r="P25" s="9" t="s">
        <v>417</v>
      </c>
      <c r="Q25" s="9" t="s">
        <v>535</v>
      </c>
      <c r="R25" s="9" t="s">
        <v>554</v>
      </c>
      <c r="S25" s="11">
        <v>18</v>
      </c>
      <c r="T25" s="9" t="s">
        <v>561</v>
      </c>
      <c r="U25" s="9" t="s">
        <v>561</v>
      </c>
      <c r="V25" s="9" t="s">
        <v>564</v>
      </c>
      <c r="W25" s="12">
        <v>44314</v>
      </c>
      <c r="X25" s="12">
        <v>44314</v>
      </c>
      <c r="Y25" s="9" t="s">
        <v>569</v>
      </c>
    </row>
    <row r="26" spans="1:25" ht="59.25" customHeight="1" x14ac:dyDescent="0.25">
      <c r="A26" s="3">
        <v>2021</v>
      </c>
      <c r="B26" s="4">
        <v>44197</v>
      </c>
      <c r="C26" s="4">
        <v>44285</v>
      </c>
      <c r="D26" s="5" t="s">
        <v>245</v>
      </c>
      <c r="E26" t="s">
        <v>66</v>
      </c>
      <c r="F26" s="5" t="s">
        <v>294</v>
      </c>
      <c r="G26" s="5" t="s">
        <v>326</v>
      </c>
      <c r="H26" s="5" t="s">
        <v>360</v>
      </c>
      <c r="I26" s="5" t="s">
        <v>375</v>
      </c>
      <c r="J26" s="5" t="s">
        <v>404</v>
      </c>
      <c r="K26" s="6" t="s">
        <v>433</v>
      </c>
      <c r="L26" s="5" t="s">
        <v>445</v>
      </c>
      <c r="M26" s="3">
        <v>19</v>
      </c>
      <c r="N26" s="9" t="s">
        <v>507</v>
      </c>
      <c r="O26" s="9" t="s">
        <v>417</v>
      </c>
      <c r="P26" s="9" t="s">
        <v>417</v>
      </c>
      <c r="Q26" s="9" t="s">
        <v>535</v>
      </c>
      <c r="R26" s="9" t="s">
        <v>554</v>
      </c>
      <c r="S26" s="11">
        <v>19</v>
      </c>
      <c r="T26" s="9" t="s">
        <v>561</v>
      </c>
      <c r="U26" s="9" t="s">
        <v>561</v>
      </c>
      <c r="V26" s="9" t="s">
        <v>564</v>
      </c>
      <c r="W26" s="12">
        <v>44314</v>
      </c>
      <c r="X26" s="12">
        <v>44314</v>
      </c>
      <c r="Y26" s="9" t="s">
        <v>569</v>
      </c>
    </row>
    <row r="27" spans="1:25" ht="59.25" customHeight="1" x14ac:dyDescent="0.25">
      <c r="A27" s="3">
        <v>2021</v>
      </c>
      <c r="B27" s="4">
        <v>44197</v>
      </c>
      <c r="C27" s="4">
        <v>44285</v>
      </c>
      <c r="D27" s="5" t="s">
        <v>246</v>
      </c>
      <c r="E27" t="s">
        <v>66</v>
      </c>
      <c r="F27" s="5" t="s">
        <v>294</v>
      </c>
      <c r="G27" s="5" t="s">
        <v>326</v>
      </c>
      <c r="H27" s="5" t="s">
        <v>360</v>
      </c>
      <c r="I27" s="5" t="s">
        <v>375</v>
      </c>
      <c r="J27" s="5" t="s">
        <v>404</v>
      </c>
      <c r="K27" s="6" t="s">
        <v>433</v>
      </c>
      <c r="L27" s="5" t="s">
        <v>445</v>
      </c>
      <c r="M27" s="3">
        <v>20</v>
      </c>
      <c r="N27" s="9" t="s">
        <v>507</v>
      </c>
      <c r="O27" s="9" t="s">
        <v>417</v>
      </c>
      <c r="P27" s="9" t="s">
        <v>417</v>
      </c>
      <c r="Q27" s="9" t="s">
        <v>535</v>
      </c>
      <c r="R27" s="9" t="s">
        <v>554</v>
      </c>
      <c r="S27" s="11">
        <v>20</v>
      </c>
      <c r="T27" s="9" t="s">
        <v>561</v>
      </c>
      <c r="U27" s="9" t="s">
        <v>561</v>
      </c>
      <c r="V27" s="9" t="s">
        <v>564</v>
      </c>
      <c r="W27" s="12">
        <v>44314</v>
      </c>
      <c r="X27" s="12">
        <v>44314</v>
      </c>
      <c r="Y27" s="9" t="s">
        <v>569</v>
      </c>
    </row>
    <row r="28" spans="1:25" ht="45" customHeight="1" x14ac:dyDescent="0.25">
      <c r="A28" s="3">
        <v>2021</v>
      </c>
      <c r="B28" s="4">
        <v>44197</v>
      </c>
      <c r="C28" s="4">
        <v>44285</v>
      </c>
      <c r="D28" s="5" t="s">
        <v>247</v>
      </c>
      <c r="E28" t="s">
        <v>66</v>
      </c>
      <c r="F28" s="5" t="s">
        <v>297</v>
      </c>
      <c r="G28" s="5" t="s">
        <v>327</v>
      </c>
      <c r="H28" s="5" t="s">
        <v>360</v>
      </c>
      <c r="I28" s="5" t="s">
        <v>376</v>
      </c>
      <c r="J28" s="5" t="s">
        <v>363</v>
      </c>
      <c r="K28" s="6" t="s">
        <v>431</v>
      </c>
      <c r="L28" s="5" t="s">
        <v>446</v>
      </c>
      <c r="M28" s="3">
        <v>21</v>
      </c>
      <c r="N28" s="9" t="s">
        <v>507</v>
      </c>
      <c r="O28" s="9" t="s">
        <v>417</v>
      </c>
      <c r="P28" s="9" t="s">
        <v>417</v>
      </c>
      <c r="Q28" s="9" t="s">
        <v>540</v>
      </c>
      <c r="R28" s="9" t="s">
        <v>556</v>
      </c>
      <c r="S28" s="11">
        <v>21</v>
      </c>
      <c r="T28" s="9" t="s">
        <v>431</v>
      </c>
      <c r="U28" s="9" t="s">
        <v>431</v>
      </c>
      <c r="V28" s="9" t="s">
        <v>566</v>
      </c>
      <c r="W28" s="12">
        <v>44314</v>
      </c>
      <c r="X28" s="12">
        <v>44314</v>
      </c>
      <c r="Y28" s="9" t="s">
        <v>569</v>
      </c>
    </row>
    <row r="29" spans="1:25" ht="45" customHeight="1" x14ac:dyDescent="0.25">
      <c r="A29" s="3">
        <v>2021</v>
      </c>
      <c r="B29" s="4">
        <v>44197</v>
      </c>
      <c r="C29" s="4">
        <v>44285</v>
      </c>
      <c r="D29" s="5" t="s">
        <v>248</v>
      </c>
      <c r="E29" t="s">
        <v>66</v>
      </c>
      <c r="F29" s="5" t="s">
        <v>297</v>
      </c>
      <c r="G29" s="5" t="s">
        <v>328</v>
      </c>
      <c r="H29" s="5" t="s">
        <v>360</v>
      </c>
      <c r="I29" s="5" t="s">
        <v>377</v>
      </c>
      <c r="J29" s="5" t="s">
        <v>410</v>
      </c>
      <c r="K29" s="6" t="s">
        <v>431</v>
      </c>
      <c r="L29" s="5" t="s">
        <v>447</v>
      </c>
      <c r="M29" s="3">
        <v>22</v>
      </c>
      <c r="N29" s="9" t="s">
        <v>512</v>
      </c>
      <c r="O29" s="9" t="s">
        <v>522</v>
      </c>
      <c r="P29" s="9" t="s">
        <v>477</v>
      </c>
      <c r="Q29" s="9" t="s">
        <v>540</v>
      </c>
      <c r="R29" s="9" t="s">
        <v>556</v>
      </c>
      <c r="S29" s="11">
        <v>22</v>
      </c>
      <c r="T29" s="9" t="s">
        <v>431</v>
      </c>
      <c r="U29" s="9" t="s">
        <v>431</v>
      </c>
      <c r="V29" s="9" t="s">
        <v>566</v>
      </c>
      <c r="W29" s="12">
        <v>44314</v>
      </c>
      <c r="X29" s="12">
        <v>44314</v>
      </c>
      <c r="Y29" s="9" t="s">
        <v>569</v>
      </c>
    </row>
    <row r="30" spans="1:25" ht="53.25" customHeight="1" x14ac:dyDescent="0.25">
      <c r="A30" s="3">
        <v>2021</v>
      </c>
      <c r="B30" s="4">
        <v>44197</v>
      </c>
      <c r="C30" s="4">
        <v>44285</v>
      </c>
      <c r="D30" s="5" t="s">
        <v>249</v>
      </c>
      <c r="E30" t="s">
        <v>66</v>
      </c>
      <c r="F30" s="5" t="s">
        <v>294</v>
      </c>
      <c r="G30" s="5" t="s">
        <v>326</v>
      </c>
      <c r="H30" s="5" t="s">
        <v>360</v>
      </c>
      <c r="I30" s="5" t="s">
        <v>378</v>
      </c>
      <c r="J30" s="5" t="s">
        <v>404</v>
      </c>
      <c r="K30" s="6" t="s">
        <v>433</v>
      </c>
      <c r="L30" s="5" t="s">
        <v>445</v>
      </c>
      <c r="M30" s="3">
        <v>23</v>
      </c>
      <c r="N30" s="9" t="s">
        <v>507</v>
      </c>
      <c r="O30" s="9" t="s">
        <v>417</v>
      </c>
      <c r="P30" s="9" t="s">
        <v>417</v>
      </c>
      <c r="Q30" s="9" t="s">
        <v>535</v>
      </c>
      <c r="R30" s="9" t="s">
        <v>554</v>
      </c>
      <c r="S30" s="11">
        <v>23</v>
      </c>
      <c r="T30" s="9" t="s">
        <v>561</v>
      </c>
      <c r="U30" s="9" t="s">
        <v>561</v>
      </c>
      <c r="V30" s="9" t="s">
        <v>564</v>
      </c>
      <c r="W30" s="12">
        <v>44314</v>
      </c>
      <c r="X30" s="12">
        <v>44314</v>
      </c>
      <c r="Y30" s="9" t="s">
        <v>569</v>
      </c>
    </row>
    <row r="31" spans="1:25" ht="56.25" customHeight="1" x14ac:dyDescent="0.25">
      <c r="A31" s="3">
        <v>2021</v>
      </c>
      <c r="B31" s="4">
        <v>44197</v>
      </c>
      <c r="C31" s="4">
        <v>44285</v>
      </c>
      <c r="D31" s="5" t="s">
        <v>250</v>
      </c>
      <c r="E31" t="s">
        <v>66</v>
      </c>
      <c r="F31" s="5" t="s">
        <v>294</v>
      </c>
      <c r="G31" s="5" t="s">
        <v>329</v>
      </c>
      <c r="H31" s="5" t="s">
        <v>360</v>
      </c>
      <c r="I31" s="5" t="s">
        <v>379</v>
      </c>
      <c r="J31" s="5" t="s">
        <v>404</v>
      </c>
      <c r="K31" s="6" t="s">
        <v>433</v>
      </c>
      <c r="L31" s="5" t="s">
        <v>445</v>
      </c>
      <c r="M31" s="3">
        <v>24</v>
      </c>
      <c r="N31" s="9" t="s">
        <v>507</v>
      </c>
      <c r="O31" s="9" t="s">
        <v>417</v>
      </c>
      <c r="P31" s="9" t="s">
        <v>417</v>
      </c>
      <c r="Q31" s="9" t="s">
        <v>535</v>
      </c>
      <c r="R31" s="9" t="s">
        <v>554</v>
      </c>
      <c r="S31" s="11">
        <v>24</v>
      </c>
      <c r="T31" s="9" t="s">
        <v>561</v>
      </c>
      <c r="U31" s="9" t="s">
        <v>561</v>
      </c>
      <c r="V31" s="9" t="s">
        <v>564</v>
      </c>
      <c r="W31" s="12">
        <v>44314</v>
      </c>
      <c r="X31" s="12">
        <v>44314</v>
      </c>
      <c r="Y31" s="9" t="s">
        <v>572</v>
      </c>
    </row>
    <row r="32" spans="1:25" ht="72.75" customHeight="1" x14ac:dyDescent="0.25">
      <c r="A32" s="3">
        <v>2021</v>
      </c>
      <c r="B32" s="4">
        <v>44197</v>
      </c>
      <c r="C32" s="4">
        <v>44285</v>
      </c>
      <c r="D32" s="5" t="s">
        <v>251</v>
      </c>
      <c r="E32" t="s">
        <v>66</v>
      </c>
      <c r="F32" s="5" t="s">
        <v>298</v>
      </c>
      <c r="G32" s="5" t="s">
        <v>330</v>
      </c>
      <c r="H32" s="5" t="s">
        <v>360</v>
      </c>
      <c r="I32" s="5" t="s">
        <v>380</v>
      </c>
      <c r="J32" s="5" t="s">
        <v>411</v>
      </c>
      <c r="K32" s="6" t="s">
        <v>432</v>
      </c>
      <c r="L32" s="5" t="s">
        <v>448</v>
      </c>
      <c r="M32" s="3">
        <v>25</v>
      </c>
      <c r="N32" s="9" t="s">
        <v>507</v>
      </c>
      <c r="O32" s="9" t="s">
        <v>417</v>
      </c>
      <c r="P32" s="9" t="s">
        <v>417</v>
      </c>
      <c r="Q32" s="9" t="s">
        <v>541</v>
      </c>
      <c r="R32" s="9" t="s">
        <v>557</v>
      </c>
      <c r="S32" s="11">
        <v>25</v>
      </c>
      <c r="T32" s="9" t="s">
        <v>432</v>
      </c>
      <c r="U32" s="9" t="s">
        <v>432</v>
      </c>
      <c r="V32" s="9" t="s">
        <v>567</v>
      </c>
      <c r="W32" s="12">
        <v>44314</v>
      </c>
      <c r="X32" s="12">
        <v>44314</v>
      </c>
      <c r="Y32" s="9" t="s">
        <v>569</v>
      </c>
    </row>
    <row r="33" spans="1:25" ht="57.75" customHeight="1" x14ac:dyDescent="0.25">
      <c r="A33" s="3">
        <v>2021</v>
      </c>
      <c r="B33" s="4">
        <v>44197</v>
      </c>
      <c r="C33" s="4">
        <v>44285</v>
      </c>
      <c r="D33" s="5" t="s">
        <v>252</v>
      </c>
      <c r="E33" t="s">
        <v>66</v>
      </c>
      <c r="F33" s="5" t="s">
        <v>294</v>
      </c>
      <c r="G33" s="5" t="s">
        <v>329</v>
      </c>
      <c r="H33" s="5" t="s">
        <v>360</v>
      </c>
      <c r="I33" s="5" t="s">
        <v>381</v>
      </c>
      <c r="J33" s="5" t="s">
        <v>404</v>
      </c>
      <c r="K33" s="6" t="s">
        <v>433</v>
      </c>
      <c r="L33" s="5" t="s">
        <v>440</v>
      </c>
      <c r="M33" s="3">
        <v>26</v>
      </c>
      <c r="N33" s="9" t="s">
        <v>507</v>
      </c>
      <c r="O33" s="9" t="s">
        <v>417</v>
      </c>
      <c r="P33" s="9" t="s">
        <v>417</v>
      </c>
      <c r="Q33" s="9" t="s">
        <v>535</v>
      </c>
      <c r="R33" s="9" t="s">
        <v>554</v>
      </c>
      <c r="S33" s="11">
        <v>26</v>
      </c>
      <c r="T33" s="9" t="s">
        <v>561</v>
      </c>
      <c r="U33" s="9" t="s">
        <v>561</v>
      </c>
      <c r="V33" s="9" t="s">
        <v>564</v>
      </c>
      <c r="W33" s="12">
        <v>44314</v>
      </c>
      <c r="X33" s="12">
        <v>44314</v>
      </c>
      <c r="Y33" s="9" t="s">
        <v>569</v>
      </c>
    </row>
    <row r="34" spans="1:25" ht="45" customHeight="1" x14ac:dyDescent="0.25">
      <c r="A34" s="3">
        <v>2021</v>
      </c>
      <c r="B34" s="4">
        <v>44197</v>
      </c>
      <c r="C34" s="4">
        <v>44285</v>
      </c>
      <c r="D34" s="5" t="s">
        <v>253</v>
      </c>
      <c r="E34" t="s">
        <v>66</v>
      </c>
      <c r="F34" s="5" t="s">
        <v>294</v>
      </c>
      <c r="G34" s="5" t="s">
        <v>329</v>
      </c>
      <c r="H34" s="5" t="s">
        <v>360</v>
      </c>
      <c r="I34" s="5" t="s">
        <v>379</v>
      </c>
      <c r="J34" s="5" t="s">
        <v>404</v>
      </c>
      <c r="K34" s="6" t="s">
        <v>433</v>
      </c>
      <c r="L34" s="5" t="s">
        <v>440</v>
      </c>
      <c r="M34" s="3">
        <v>27</v>
      </c>
      <c r="N34" s="9" t="s">
        <v>507</v>
      </c>
      <c r="O34" s="9" t="s">
        <v>417</v>
      </c>
      <c r="P34" s="9" t="s">
        <v>417</v>
      </c>
      <c r="Q34" s="9" t="s">
        <v>535</v>
      </c>
      <c r="R34" s="9" t="s">
        <v>554</v>
      </c>
      <c r="S34" s="11">
        <v>27</v>
      </c>
      <c r="T34" s="9" t="s">
        <v>561</v>
      </c>
      <c r="U34" s="9" t="s">
        <v>561</v>
      </c>
      <c r="V34" s="9" t="s">
        <v>564</v>
      </c>
      <c r="W34" s="12">
        <v>44314</v>
      </c>
      <c r="X34" s="12">
        <v>44314</v>
      </c>
      <c r="Y34" s="9" t="s">
        <v>569</v>
      </c>
    </row>
    <row r="35" spans="1:25" ht="133.5" customHeight="1" x14ac:dyDescent="0.25">
      <c r="A35" s="3">
        <v>2021</v>
      </c>
      <c r="B35" s="4">
        <v>44197</v>
      </c>
      <c r="C35" s="4">
        <v>44285</v>
      </c>
      <c r="D35" s="5" t="s">
        <v>254</v>
      </c>
      <c r="E35" t="s">
        <v>66</v>
      </c>
      <c r="F35" s="5" t="s">
        <v>298</v>
      </c>
      <c r="G35" s="5" t="s">
        <v>330</v>
      </c>
      <c r="H35" s="5" t="s">
        <v>360</v>
      </c>
      <c r="I35" s="5" t="s">
        <v>382</v>
      </c>
      <c r="J35" s="5" t="s">
        <v>412</v>
      </c>
      <c r="K35" s="6" t="s">
        <v>432</v>
      </c>
      <c r="L35" s="5" t="s">
        <v>448</v>
      </c>
      <c r="M35" s="3">
        <v>28</v>
      </c>
      <c r="N35" s="9" t="s">
        <v>513</v>
      </c>
      <c r="O35" s="9" t="s">
        <v>522</v>
      </c>
      <c r="P35" s="9" t="s">
        <v>529</v>
      </c>
      <c r="Q35" s="9" t="s">
        <v>541</v>
      </c>
      <c r="R35" s="9" t="s">
        <v>557</v>
      </c>
      <c r="S35" s="11">
        <v>28</v>
      </c>
      <c r="T35" s="9" t="s">
        <v>432</v>
      </c>
      <c r="U35" s="9" t="s">
        <v>432</v>
      </c>
      <c r="V35" s="9" t="s">
        <v>567</v>
      </c>
      <c r="W35" s="12">
        <v>44314</v>
      </c>
      <c r="X35" s="12">
        <v>44314</v>
      </c>
      <c r="Y35" s="9" t="s">
        <v>569</v>
      </c>
    </row>
    <row r="36" spans="1:25" ht="102.75" customHeight="1" x14ac:dyDescent="0.25">
      <c r="A36" s="3">
        <v>2021</v>
      </c>
      <c r="B36" s="4">
        <v>44197</v>
      </c>
      <c r="C36" s="4">
        <v>44285</v>
      </c>
      <c r="D36" s="5" t="s">
        <v>255</v>
      </c>
      <c r="E36" t="s">
        <v>66</v>
      </c>
      <c r="F36" s="5" t="s">
        <v>298</v>
      </c>
      <c r="G36" s="5" t="s">
        <v>330</v>
      </c>
      <c r="H36" s="5" t="s">
        <v>360</v>
      </c>
      <c r="I36" s="5" t="s">
        <v>383</v>
      </c>
      <c r="J36" s="5" t="s">
        <v>413</v>
      </c>
      <c r="K36" s="6" t="s">
        <v>432</v>
      </c>
      <c r="L36" s="5" t="s">
        <v>448</v>
      </c>
      <c r="M36" s="3">
        <v>29</v>
      </c>
      <c r="N36" s="9" t="s">
        <v>514</v>
      </c>
      <c r="O36" s="9" t="s">
        <v>522</v>
      </c>
      <c r="P36" s="9" t="s">
        <v>530</v>
      </c>
      <c r="Q36" s="9" t="s">
        <v>541</v>
      </c>
      <c r="R36" s="9" t="s">
        <v>557</v>
      </c>
      <c r="S36" s="11">
        <v>29</v>
      </c>
      <c r="T36" s="9" t="s">
        <v>432</v>
      </c>
      <c r="U36" s="9" t="s">
        <v>432</v>
      </c>
      <c r="V36" s="9" t="s">
        <v>567</v>
      </c>
      <c r="W36" s="12">
        <v>44314</v>
      </c>
      <c r="X36" s="12">
        <v>44314</v>
      </c>
      <c r="Y36" s="9" t="s">
        <v>569</v>
      </c>
    </row>
    <row r="37" spans="1:25" ht="72.75" customHeight="1" x14ac:dyDescent="0.25">
      <c r="A37" s="3">
        <v>2021</v>
      </c>
      <c r="B37" s="4">
        <v>44197</v>
      </c>
      <c r="C37" s="4">
        <v>44285</v>
      </c>
      <c r="D37" s="5" t="s">
        <v>256</v>
      </c>
      <c r="E37" t="s">
        <v>66</v>
      </c>
      <c r="F37" s="5" t="s">
        <v>299</v>
      </c>
      <c r="G37" s="5" t="s">
        <v>331</v>
      </c>
      <c r="H37" s="5" t="s">
        <v>360</v>
      </c>
      <c r="I37" s="5" t="s">
        <v>384</v>
      </c>
      <c r="J37" s="5" t="s">
        <v>414</v>
      </c>
      <c r="K37" s="6" t="s">
        <v>433</v>
      </c>
      <c r="L37" s="5" t="s">
        <v>436</v>
      </c>
      <c r="M37" s="3">
        <v>30</v>
      </c>
      <c r="N37" s="9" t="s">
        <v>507</v>
      </c>
      <c r="O37" s="9" t="s">
        <v>417</v>
      </c>
      <c r="P37" s="9" t="s">
        <v>417</v>
      </c>
      <c r="Q37" s="9" t="s">
        <v>542</v>
      </c>
      <c r="R37" s="9" t="s">
        <v>554</v>
      </c>
      <c r="S37" s="11">
        <v>30</v>
      </c>
      <c r="T37" s="9" t="s">
        <v>561</v>
      </c>
      <c r="U37" s="9" t="s">
        <v>561</v>
      </c>
      <c r="V37" s="9" t="s">
        <v>568</v>
      </c>
      <c r="W37" s="12">
        <v>44314</v>
      </c>
      <c r="X37" s="12">
        <v>44314</v>
      </c>
      <c r="Y37" s="9" t="s">
        <v>569</v>
      </c>
    </row>
    <row r="38" spans="1:25" ht="45" customHeight="1" x14ac:dyDescent="0.25">
      <c r="A38" s="3">
        <v>2021</v>
      </c>
      <c r="B38" s="4">
        <v>44197</v>
      </c>
      <c r="C38" s="4">
        <v>44285</v>
      </c>
      <c r="D38" s="5" t="s">
        <v>257</v>
      </c>
      <c r="E38" t="s">
        <v>66</v>
      </c>
      <c r="F38" s="5" t="s">
        <v>300</v>
      </c>
      <c r="G38" s="5" t="s">
        <v>332</v>
      </c>
      <c r="H38" s="5" t="s">
        <v>360</v>
      </c>
      <c r="I38" s="5" t="s">
        <v>385</v>
      </c>
      <c r="J38" s="5" t="s">
        <v>415</v>
      </c>
      <c r="K38" s="6" t="s">
        <v>433</v>
      </c>
      <c r="L38" s="5" t="s">
        <v>449</v>
      </c>
      <c r="M38" s="3">
        <v>31</v>
      </c>
      <c r="N38" s="9" t="s">
        <v>507</v>
      </c>
      <c r="O38" s="9" t="s">
        <v>417</v>
      </c>
      <c r="P38" s="9" t="s">
        <v>417</v>
      </c>
      <c r="Q38" s="9" t="s">
        <v>542</v>
      </c>
      <c r="R38" s="9" t="s">
        <v>554</v>
      </c>
      <c r="S38" s="11">
        <v>31</v>
      </c>
      <c r="T38" s="9" t="s">
        <v>561</v>
      </c>
      <c r="U38" s="9" t="s">
        <v>561</v>
      </c>
      <c r="V38" s="9" t="s">
        <v>568</v>
      </c>
      <c r="W38" s="12">
        <v>44314</v>
      </c>
      <c r="X38" s="12">
        <v>44314</v>
      </c>
      <c r="Y38" s="9" t="s">
        <v>569</v>
      </c>
    </row>
    <row r="39" spans="1:25" ht="45" customHeight="1" x14ac:dyDescent="0.25">
      <c r="A39" s="3">
        <v>2021</v>
      </c>
      <c r="B39" s="4">
        <v>44197</v>
      </c>
      <c r="C39" s="4">
        <v>44285</v>
      </c>
      <c r="D39" s="5" t="s">
        <v>258</v>
      </c>
      <c r="E39" t="s">
        <v>66</v>
      </c>
      <c r="F39" s="5" t="s">
        <v>300</v>
      </c>
      <c r="G39" s="5" t="s">
        <v>333</v>
      </c>
      <c r="H39" s="5" t="s">
        <v>360</v>
      </c>
      <c r="I39" s="5" t="s">
        <v>385</v>
      </c>
      <c r="J39" s="5" t="s">
        <v>416</v>
      </c>
      <c r="K39" s="6" t="s">
        <v>433</v>
      </c>
      <c r="L39" s="5" t="s">
        <v>437</v>
      </c>
      <c r="M39" s="3">
        <v>32</v>
      </c>
      <c r="N39" s="9" t="s">
        <v>507</v>
      </c>
      <c r="O39" s="9" t="s">
        <v>417</v>
      </c>
      <c r="P39" s="9" t="s">
        <v>417</v>
      </c>
      <c r="Q39" s="9" t="s">
        <v>542</v>
      </c>
      <c r="R39" s="9" t="s">
        <v>554</v>
      </c>
      <c r="S39" s="11">
        <v>32</v>
      </c>
      <c r="T39" s="9" t="s">
        <v>561</v>
      </c>
      <c r="U39" s="9" t="s">
        <v>561</v>
      </c>
      <c r="V39" s="9" t="s">
        <v>568</v>
      </c>
      <c r="W39" s="12">
        <v>44314</v>
      </c>
      <c r="X39" s="12">
        <v>44314</v>
      </c>
      <c r="Y39" s="9" t="s">
        <v>569</v>
      </c>
    </row>
    <row r="40" spans="1:25" ht="45" customHeight="1" x14ac:dyDescent="0.25">
      <c r="A40" s="3">
        <v>2021</v>
      </c>
      <c r="B40" s="4">
        <v>44197</v>
      </c>
      <c r="C40" s="4">
        <v>44285</v>
      </c>
      <c r="D40" s="5" t="s">
        <v>259</v>
      </c>
      <c r="E40" t="s">
        <v>66</v>
      </c>
      <c r="F40" s="5" t="s">
        <v>301</v>
      </c>
      <c r="G40" s="5" t="s">
        <v>334</v>
      </c>
      <c r="H40" s="5" t="s">
        <v>360</v>
      </c>
      <c r="I40" s="5" t="s">
        <v>386</v>
      </c>
      <c r="J40" s="5" t="s">
        <v>417</v>
      </c>
      <c r="K40" s="6" t="s">
        <v>433</v>
      </c>
      <c r="L40" s="5" t="s">
        <v>450</v>
      </c>
      <c r="M40" s="3">
        <v>33</v>
      </c>
      <c r="N40" s="9" t="s">
        <v>452</v>
      </c>
      <c r="O40" s="9" t="s">
        <v>522</v>
      </c>
      <c r="P40" s="9" t="s">
        <v>531</v>
      </c>
      <c r="Q40" s="9" t="s">
        <v>543</v>
      </c>
      <c r="R40" s="9" t="s">
        <v>558</v>
      </c>
      <c r="S40" s="11">
        <v>33</v>
      </c>
      <c r="T40" s="9" t="s">
        <v>561</v>
      </c>
      <c r="U40" s="9" t="s">
        <v>561</v>
      </c>
      <c r="V40" s="9" t="s">
        <v>568</v>
      </c>
      <c r="W40" s="12">
        <v>44314</v>
      </c>
      <c r="X40" s="12">
        <v>44314</v>
      </c>
      <c r="Y40" s="9" t="s">
        <v>573</v>
      </c>
    </row>
    <row r="41" spans="1:25" ht="45" customHeight="1" x14ac:dyDescent="0.25">
      <c r="A41" s="3">
        <v>2021</v>
      </c>
      <c r="B41" s="4">
        <v>44197</v>
      </c>
      <c r="C41" s="4">
        <v>44285</v>
      </c>
      <c r="D41" s="5" t="s">
        <v>260</v>
      </c>
      <c r="E41" t="s">
        <v>66</v>
      </c>
      <c r="F41" s="5" t="s">
        <v>302</v>
      </c>
      <c r="G41" s="5" t="s">
        <v>335</v>
      </c>
      <c r="H41" s="5" t="s">
        <v>360</v>
      </c>
      <c r="I41" s="5" t="s">
        <v>387</v>
      </c>
      <c r="J41" s="5" t="s">
        <v>404</v>
      </c>
      <c r="K41" s="6" t="s">
        <v>433</v>
      </c>
      <c r="L41" s="5" t="s">
        <v>451</v>
      </c>
      <c r="M41" s="3">
        <v>34</v>
      </c>
      <c r="N41" s="9" t="s">
        <v>507</v>
      </c>
      <c r="O41" s="9" t="s">
        <v>417</v>
      </c>
      <c r="P41" s="9" t="s">
        <v>417</v>
      </c>
      <c r="Q41" s="9" t="s">
        <v>544</v>
      </c>
      <c r="R41" s="9" t="s">
        <v>558</v>
      </c>
      <c r="S41" s="11">
        <v>34</v>
      </c>
      <c r="T41" s="9" t="s">
        <v>561</v>
      </c>
      <c r="U41" s="9" t="s">
        <v>561</v>
      </c>
      <c r="V41" s="9" t="s">
        <v>568</v>
      </c>
      <c r="W41" s="12">
        <v>44314</v>
      </c>
      <c r="X41" s="12">
        <v>44314</v>
      </c>
      <c r="Y41" s="9" t="s">
        <v>569</v>
      </c>
    </row>
    <row r="42" spans="1:25" ht="45" customHeight="1" x14ac:dyDescent="0.25">
      <c r="A42" s="3">
        <v>2021</v>
      </c>
      <c r="B42" s="4">
        <v>44197</v>
      </c>
      <c r="C42" s="4">
        <v>44285</v>
      </c>
      <c r="D42" s="5" t="s">
        <v>261</v>
      </c>
      <c r="E42" t="s">
        <v>66</v>
      </c>
      <c r="F42" s="5" t="s">
        <v>303</v>
      </c>
      <c r="G42" s="5" t="s">
        <v>335</v>
      </c>
      <c r="H42" s="5" t="s">
        <v>360</v>
      </c>
      <c r="I42" s="5" t="s">
        <v>388</v>
      </c>
      <c r="J42" s="5" t="s">
        <v>388</v>
      </c>
      <c r="K42" s="6" t="s">
        <v>433</v>
      </c>
      <c r="L42" s="5" t="s">
        <v>451</v>
      </c>
      <c r="M42" s="3">
        <v>35</v>
      </c>
      <c r="N42" s="9" t="s">
        <v>515</v>
      </c>
      <c r="O42" s="9" t="s">
        <v>522</v>
      </c>
      <c r="P42" s="9" t="s">
        <v>480</v>
      </c>
      <c r="Q42" s="9" t="s">
        <v>544</v>
      </c>
      <c r="R42" s="9" t="s">
        <v>558</v>
      </c>
      <c r="S42" s="11">
        <v>35</v>
      </c>
      <c r="T42" s="9" t="s">
        <v>561</v>
      </c>
      <c r="U42" s="9" t="s">
        <v>561</v>
      </c>
      <c r="V42" s="9" t="s">
        <v>568</v>
      </c>
      <c r="W42" s="12">
        <v>44314</v>
      </c>
      <c r="X42" s="12">
        <v>44314</v>
      </c>
      <c r="Y42" s="9" t="s">
        <v>574</v>
      </c>
    </row>
    <row r="43" spans="1:25" ht="45" customHeight="1" x14ac:dyDescent="0.25">
      <c r="A43" s="3">
        <v>2021</v>
      </c>
      <c r="B43" s="4">
        <v>44197</v>
      </c>
      <c r="C43" s="4">
        <v>44285</v>
      </c>
      <c r="D43" s="5" t="s">
        <v>262</v>
      </c>
      <c r="E43" t="s">
        <v>66</v>
      </c>
      <c r="F43" s="5" t="s">
        <v>299</v>
      </c>
      <c r="G43" s="5" t="s">
        <v>336</v>
      </c>
      <c r="H43" s="5" t="s">
        <v>360</v>
      </c>
      <c r="I43" s="5" t="s">
        <v>381</v>
      </c>
      <c r="J43" s="5" t="s">
        <v>416</v>
      </c>
      <c r="K43" s="6" t="s">
        <v>429</v>
      </c>
      <c r="L43" s="5" t="s">
        <v>445</v>
      </c>
      <c r="M43" s="3">
        <v>36</v>
      </c>
      <c r="N43" s="9" t="s">
        <v>507</v>
      </c>
      <c r="O43" s="9" t="s">
        <v>417</v>
      </c>
      <c r="P43" s="9" t="s">
        <v>417</v>
      </c>
      <c r="Q43" s="9" t="s">
        <v>536</v>
      </c>
      <c r="R43" s="9" t="s">
        <v>554</v>
      </c>
      <c r="S43" s="11">
        <v>36</v>
      </c>
      <c r="T43" s="9" t="s">
        <v>559</v>
      </c>
      <c r="U43" s="9" t="s">
        <v>559</v>
      </c>
      <c r="V43" s="9" t="s">
        <v>564</v>
      </c>
      <c r="W43" s="12">
        <v>44314</v>
      </c>
      <c r="X43" s="12">
        <v>44314</v>
      </c>
      <c r="Y43" s="9" t="s">
        <v>575</v>
      </c>
    </row>
    <row r="44" spans="1:25" ht="68.25" customHeight="1" x14ac:dyDescent="0.25">
      <c r="A44" s="3">
        <v>2021</v>
      </c>
      <c r="B44" s="4">
        <v>44197</v>
      </c>
      <c r="C44" s="4">
        <v>44285</v>
      </c>
      <c r="D44" s="5" t="s">
        <v>263</v>
      </c>
      <c r="E44" t="s">
        <v>66</v>
      </c>
      <c r="F44" s="5" t="s">
        <v>295</v>
      </c>
      <c r="G44" s="5" t="s">
        <v>336</v>
      </c>
      <c r="H44" s="5" t="s">
        <v>360</v>
      </c>
      <c r="I44" s="5" t="s">
        <v>389</v>
      </c>
      <c r="J44" s="5" t="s">
        <v>418</v>
      </c>
      <c r="K44" s="6" t="s">
        <v>429</v>
      </c>
      <c r="L44" s="5" t="s">
        <v>445</v>
      </c>
      <c r="M44" s="3">
        <v>37</v>
      </c>
      <c r="N44" s="9" t="s">
        <v>507</v>
      </c>
      <c r="O44" s="9" t="s">
        <v>417</v>
      </c>
      <c r="P44" s="9" t="s">
        <v>417</v>
      </c>
      <c r="Q44" s="9" t="s">
        <v>536</v>
      </c>
      <c r="R44" s="9" t="s">
        <v>554</v>
      </c>
      <c r="S44" s="11">
        <v>37</v>
      </c>
      <c r="T44" s="9" t="s">
        <v>559</v>
      </c>
      <c r="U44" s="9" t="s">
        <v>559</v>
      </c>
      <c r="V44" s="9" t="s">
        <v>564</v>
      </c>
      <c r="W44" s="12">
        <v>44314</v>
      </c>
      <c r="X44" s="12">
        <v>44314</v>
      </c>
      <c r="Y44" s="9" t="s">
        <v>575</v>
      </c>
    </row>
    <row r="45" spans="1:25" ht="45" customHeight="1" x14ac:dyDescent="0.25">
      <c r="A45" s="3">
        <v>2021</v>
      </c>
      <c r="B45" s="4">
        <v>44197</v>
      </c>
      <c r="C45" s="4">
        <v>44285</v>
      </c>
      <c r="D45" s="5" t="s">
        <v>264</v>
      </c>
      <c r="E45" t="s">
        <v>66</v>
      </c>
      <c r="F45" s="5" t="s">
        <v>299</v>
      </c>
      <c r="G45" s="5" t="s">
        <v>337</v>
      </c>
      <c r="H45" s="5" t="s">
        <v>360</v>
      </c>
      <c r="I45" s="5" t="s">
        <v>385</v>
      </c>
      <c r="J45" s="5" t="s">
        <v>416</v>
      </c>
      <c r="K45" s="6" t="s">
        <v>429</v>
      </c>
      <c r="L45" s="5" t="s">
        <v>445</v>
      </c>
      <c r="M45" s="3">
        <v>38</v>
      </c>
      <c r="N45" s="9" t="s">
        <v>507</v>
      </c>
      <c r="O45" s="9" t="s">
        <v>417</v>
      </c>
      <c r="P45" s="9" t="s">
        <v>417</v>
      </c>
      <c r="Q45" s="9" t="s">
        <v>536</v>
      </c>
      <c r="R45" s="9" t="s">
        <v>554</v>
      </c>
      <c r="S45" s="11">
        <v>38</v>
      </c>
      <c r="T45" s="9" t="s">
        <v>559</v>
      </c>
      <c r="U45" s="9" t="s">
        <v>559</v>
      </c>
      <c r="V45" s="9" t="s">
        <v>564</v>
      </c>
      <c r="W45" s="12">
        <v>44314</v>
      </c>
      <c r="X45" s="12">
        <v>44314</v>
      </c>
      <c r="Y45" s="9" t="s">
        <v>575</v>
      </c>
    </row>
    <row r="46" spans="1:25" ht="45" customHeight="1" x14ac:dyDescent="0.25">
      <c r="A46" s="3">
        <v>2021</v>
      </c>
      <c r="B46" s="4">
        <v>44197</v>
      </c>
      <c r="C46" s="4">
        <v>44285</v>
      </c>
      <c r="D46" s="5" t="s">
        <v>265</v>
      </c>
      <c r="E46" t="s">
        <v>66</v>
      </c>
      <c r="F46" s="5" t="s">
        <v>295</v>
      </c>
      <c r="G46" s="5" t="s">
        <v>338</v>
      </c>
      <c r="H46" s="5" t="s">
        <v>360</v>
      </c>
      <c r="I46" s="5" t="s">
        <v>390</v>
      </c>
      <c r="J46" s="5" t="s">
        <v>419</v>
      </c>
      <c r="K46" s="6" t="s">
        <v>429</v>
      </c>
      <c r="L46" s="5" t="s">
        <v>438</v>
      </c>
      <c r="M46" s="3">
        <v>39</v>
      </c>
      <c r="N46" s="9" t="s">
        <v>507</v>
      </c>
      <c r="O46" s="9" t="s">
        <v>417</v>
      </c>
      <c r="P46" s="9" t="s">
        <v>417</v>
      </c>
      <c r="Q46" s="9" t="s">
        <v>535</v>
      </c>
      <c r="R46" s="9" t="s">
        <v>554</v>
      </c>
      <c r="S46" s="11">
        <v>39</v>
      </c>
      <c r="T46" s="9" t="s">
        <v>559</v>
      </c>
      <c r="U46" s="9" t="s">
        <v>559</v>
      </c>
      <c r="V46" s="9" t="s">
        <v>564</v>
      </c>
      <c r="W46" s="12">
        <v>44314</v>
      </c>
      <c r="X46" s="12">
        <v>44314</v>
      </c>
      <c r="Y46" s="9" t="s">
        <v>576</v>
      </c>
    </row>
    <row r="47" spans="1:25" ht="45" customHeight="1" x14ac:dyDescent="0.25">
      <c r="A47" s="3">
        <v>2021</v>
      </c>
      <c r="B47" s="4">
        <v>44197</v>
      </c>
      <c r="C47" s="4">
        <v>44285</v>
      </c>
      <c r="D47" s="5" t="s">
        <v>266</v>
      </c>
      <c r="E47" t="s">
        <v>66</v>
      </c>
      <c r="F47" s="5" t="s">
        <v>295</v>
      </c>
      <c r="G47" s="5" t="s">
        <v>339</v>
      </c>
      <c r="H47" s="5" t="s">
        <v>360</v>
      </c>
      <c r="I47" s="5" t="s">
        <v>391</v>
      </c>
      <c r="J47" s="5" t="s">
        <v>419</v>
      </c>
      <c r="K47" s="6" t="s">
        <v>429</v>
      </c>
      <c r="L47" s="5" t="s">
        <v>438</v>
      </c>
      <c r="M47" s="3">
        <v>40</v>
      </c>
      <c r="N47" s="9" t="s">
        <v>507</v>
      </c>
      <c r="O47" s="9" t="s">
        <v>417</v>
      </c>
      <c r="P47" s="9" t="s">
        <v>417</v>
      </c>
      <c r="Q47" s="9" t="s">
        <v>535</v>
      </c>
      <c r="R47" s="9" t="s">
        <v>554</v>
      </c>
      <c r="S47" s="11">
        <v>40</v>
      </c>
      <c r="T47" s="9" t="s">
        <v>559</v>
      </c>
      <c r="U47" s="9" t="s">
        <v>559</v>
      </c>
      <c r="V47" s="9" t="s">
        <v>564</v>
      </c>
      <c r="W47" s="12">
        <v>44314</v>
      </c>
      <c r="X47" s="12">
        <v>44314</v>
      </c>
      <c r="Y47" s="9" t="s">
        <v>571</v>
      </c>
    </row>
    <row r="48" spans="1:25" ht="45" customHeight="1" x14ac:dyDescent="0.25">
      <c r="A48" s="3">
        <v>2021</v>
      </c>
      <c r="B48" s="4">
        <v>44197</v>
      </c>
      <c r="C48" s="4">
        <v>44285</v>
      </c>
      <c r="D48" s="5" t="s">
        <v>267</v>
      </c>
      <c r="E48" t="s">
        <v>66</v>
      </c>
      <c r="F48" s="5" t="s">
        <v>295</v>
      </c>
      <c r="G48" s="5" t="s">
        <v>340</v>
      </c>
      <c r="H48" s="5" t="s">
        <v>360</v>
      </c>
      <c r="I48" s="5" t="s">
        <v>391</v>
      </c>
      <c r="J48" s="5" t="s">
        <v>419</v>
      </c>
      <c r="K48" s="6" t="s">
        <v>429</v>
      </c>
      <c r="L48" s="5" t="s">
        <v>438</v>
      </c>
      <c r="M48" s="3">
        <v>41</v>
      </c>
      <c r="N48" s="9" t="s">
        <v>507</v>
      </c>
      <c r="O48" s="9" t="s">
        <v>417</v>
      </c>
      <c r="P48" s="9" t="s">
        <v>417</v>
      </c>
      <c r="Q48" s="9" t="s">
        <v>535</v>
      </c>
      <c r="R48" s="9" t="s">
        <v>554</v>
      </c>
      <c r="S48" s="11">
        <v>41</v>
      </c>
      <c r="T48" s="9" t="s">
        <v>559</v>
      </c>
      <c r="U48" s="9" t="s">
        <v>559</v>
      </c>
      <c r="V48" s="9" t="s">
        <v>564</v>
      </c>
      <c r="W48" s="12">
        <v>44314</v>
      </c>
      <c r="X48" s="12">
        <v>44314</v>
      </c>
      <c r="Y48" s="9" t="s">
        <v>571</v>
      </c>
    </row>
    <row r="49" spans="1:25" ht="45" customHeight="1" x14ac:dyDescent="0.25">
      <c r="A49" s="3">
        <v>2021</v>
      </c>
      <c r="B49" s="4">
        <v>44197</v>
      </c>
      <c r="C49" s="4">
        <v>44285</v>
      </c>
      <c r="D49" s="5" t="s">
        <v>268</v>
      </c>
      <c r="E49" t="s">
        <v>66</v>
      </c>
      <c r="F49" s="5" t="s">
        <v>295</v>
      </c>
      <c r="G49" s="5" t="s">
        <v>341</v>
      </c>
      <c r="H49" s="5" t="s">
        <v>360</v>
      </c>
      <c r="I49" s="5" t="s">
        <v>374</v>
      </c>
      <c r="J49" s="5" t="s">
        <v>419</v>
      </c>
      <c r="K49" s="6" t="s">
        <v>429</v>
      </c>
      <c r="L49" s="5" t="s">
        <v>438</v>
      </c>
      <c r="M49" s="3">
        <v>42</v>
      </c>
      <c r="N49" s="9" t="s">
        <v>507</v>
      </c>
      <c r="O49" s="9" t="s">
        <v>417</v>
      </c>
      <c r="P49" s="9" t="s">
        <v>417</v>
      </c>
      <c r="Q49" s="9" t="s">
        <v>535</v>
      </c>
      <c r="R49" s="9" t="s">
        <v>554</v>
      </c>
      <c r="S49" s="11">
        <v>42</v>
      </c>
      <c r="T49" s="9" t="s">
        <v>559</v>
      </c>
      <c r="U49" s="9" t="s">
        <v>559</v>
      </c>
      <c r="V49" s="9" t="s">
        <v>564</v>
      </c>
      <c r="W49" s="12">
        <v>44314</v>
      </c>
      <c r="X49" s="12">
        <v>44314</v>
      </c>
      <c r="Y49" s="9" t="s">
        <v>571</v>
      </c>
    </row>
    <row r="50" spans="1:25" ht="70.5" customHeight="1" x14ac:dyDescent="0.25">
      <c r="A50" s="3">
        <v>2021</v>
      </c>
      <c r="B50" s="4">
        <v>44197</v>
      </c>
      <c r="C50" s="4">
        <v>44285</v>
      </c>
      <c r="D50" s="5" t="s">
        <v>269</v>
      </c>
      <c r="E50" t="s">
        <v>66</v>
      </c>
      <c r="F50" s="5" t="s">
        <v>304</v>
      </c>
      <c r="G50" s="5" t="s">
        <v>342</v>
      </c>
      <c r="H50" s="5" t="s">
        <v>360</v>
      </c>
      <c r="I50" s="5" t="s">
        <v>392</v>
      </c>
      <c r="J50" s="5" t="s">
        <v>420</v>
      </c>
      <c r="K50" s="6" t="s">
        <v>434</v>
      </c>
      <c r="L50" s="5" t="s">
        <v>436</v>
      </c>
      <c r="M50" s="3">
        <v>43</v>
      </c>
      <c r="N50" s="9" t="s">
        <v>507</v>
      </c>
      <c r="O50" s="9" t="s">
        <v>417</v>
      </c>
      <c r="P50" s="9" t="s">
        <v>527</v>
      </c>
      <c r="Q50" s="9" t="s">
        <v>545</v>
      </c>
      <c r="R50" s="9" t="s">
        <v>553</v>
      </c>
      <c r="S50" s="11">
        <v>43</v>
      </c>
      <c r="T50" s="9" t="s">
        <v>428</v>
      </c>
      <c r="U50" s="9" t="s">
        <v>428</v>
      </c>
      <c r="V50" s="9" t="s">
        <v>562</v>
      </c>
      <c r="W50" s="12">
        <v>44314</v>
      </c>
      <c r="X50" s="12">
        <v>44314</v>
      </c>
      <c r="Y50" s="9" t="s">
        <v>569</v>
      </c>
    </row>
    <row r="51" spans="1:25" ht="45" customHeight="1" x14ac:dyDescent="0.25">
      <c r="A51" s="3">
        <v>2021</v>
      </c>
      <c r="B51" s="4">
        <v>44197</v>
      </c>
      <c r="C51" s="4">
        <v>44285</v>
      </c>
      <c r="D51" s="5" t="s">
        <v>270</v>
      </c>
      <c r="E51" t="s">
        <v>66</v>
      </c>
      <c r="F51" s="5" t="s">
        <v>305</v>
      </c>
      <c r="G51" s="5" t="s">
        <v>343</v>
      </c>
      <c r="H51" s="5" t="s">
        <v>360</v>
      </c>
      <c r="I51" s="5" t="s">
        <v>393</v>
      </c>
      <c r="J51" s="5" t="s">
        <v>421</v>
      </c>
      <c r="K51" s="6" t="s">
        <v>434</v>
      </c>
      <c r="L51" s="5" t="s">
        <v>436</v>
      </c>
      <c r="M51" s="3">
        <v>44</v>
      </c>
      <c r="N51" s="9" t="s">
        <v>516</v>
      </c>
      <c r="O51" s="9" t="s">
        <v>523</v>
      </c>
      <c r="P51" s="9" t="s">
        <v>529</v>
      </c>
      <c r="Q51" s="9" t="s">
        <v>546</v>
      </c>
      <c r="R51" s="9" t="s">
        <v>553</v>
      </c>
      <c r="S51" s="11">
        <v>44</v>
      </c>
      <c r="T51" s="6" t="s">
        <v>434</v>
      </c>
      <c r="U51" s="6" t="s">
        <v>434</v>
      </c>
      <c r="V51" s="9" t="s">
        <v>562</v>
      </c>
      <c r="W51" s="12">
        <v>44314</v>
      </c>
      <c r="X51" s="12">
        <v>44314</v>
      </c>
      <c r="Y51" s="9" t="s">
        <v>569</v>
      </c>
    </row>
    <row r="52" spans="1:25" ht="45" customHeight="1" x14ac:dyDescent="0.25">
      <c r="A52" s="3">
        <v>2021</v>
      </c>
      <c r="B52" s="4">
        <v>44197</v>
      </c>
      <c r="C52" s="4">
        <v>44285</v>
      </c>
      <c r="D52" s="5" t="s">
        <v>271</v>
      </c>
      <c r="E52" t="s">
        <v>66</v>
      </c>
      <c r="F52" s="5" t="s">
        <v>290</v>
      </c>
      <c r="G52" s="5" t="s">
        <v>344</v>
      </c>
      <c r="H52" s="5" t="s">
        <v>360</v>
      </c>
      <c r="I52" s="5" t="s">
        <v>394</v>
      </c>
      <c r="J52" s="5" t="s">
        <v>422</v>
      </c>
      <c r="K52" s="6" t="s">
        <v>434</v>
      </c>
      <c r="L52" s="5" t="s">
        <v>443</v>
      </c>
      <c r="M52" s="3">
        <v>45</v>
      </c>
      <c r="N52" s="9" t="s">
        <v>507</v>
      </c>
      <c r="O52" s="9" t="s">
        <v>417</v>
      </c>
      <c r="P52" s="9" t="s">
        <v>527</v>
      </c>
      <c r="Q52" s="9" t="s">
        <v>533</v>
      </c>
      <c r="R52" s="9" t="s">
        <v>553</v>
      </c>
      <c r="S52" s="11">
        <v>45</v>
      </c>
      <c r="T52" s="6" t="s">
        <v>434</v>
      </c>
      <c r="U52" s="6" t="s">
        <v>434</v>
      </c>
      <c r="V52" s="9" t="s">
        <v>563</v>
      </c>
      <c r="W52" s="12">
        <v>44314</v>
      </c>
      <c r="X52" s="12">
        <v>44314</v>
      </c>
      <c r="Y52" s="9" t="s">
        <v>569</v>
      </c>
    </row>
    <row r="53" spans="1:25" ht="45" customHeight="1" x14ac:dyDescent="0.25">
      <c r="A53" s="3">
        <v>2021</v>
      </c>
      <c r="B53" s="4">
        <v>44197</v>
      </c>
      <c r="C53" s="4">
        <v>44285</v>
      </c>
      <c r="D53" s="5" t="s">
        <v>272</v>
      </c>
      <c r="E53" t="s">
        <v>66</v>
      </c>
      <c r="F53" s="5" t="s">
        <v>295</v>
      </c>
      <c r="G53" s="5" t="s">
        <v>345</v>
      </c>
      <c r="H53" s="5" t="s">
        <v>360</v>
      </c>
      <c r="I53" s="5" t="s">
        <v>395</v>
      </c>
      <c r="J53" s="5" t="s">
        <v>419</v>
      </c>
      <c r="K53" s="6" t="s">
        <v>429</v>
      </c>
      <c r="L53" s="5" t="s">
        <v>438</v>
      </c>
      <c r="M53" s="3">
        <v>46</v>
      </c>
      <c r="N53" s="9" t="s">
        <v>507</v>
      </c>
      <c r="O53" s="9" t="s">
        <v>417</v>
      </c>
      <c r="P53" s="9" t="s">
        <v>417</v>
      </c>
      <c r="Q53" s="9" t="s">
        <v>535</v>
      </c>
      <c r="R53" s="9" t="s">
        <v>554</v>
      </c>
      <c r="S53" s="11">
        <v>46</v>
      </c>
      <c r="T53" s="9" t="s">
        <v>559</v>
      </c>
      <c r="U53" s="9" t="s">
        <v>559</v>
      </c>
      <c r="V53" s="9" t="s">
        <v>564</v>
      </c>
      <c r="W53" s="12">
        <v>44314</v>
      </c>
      <c r="X53" s="12">
        <v>44314</v>
      </c>
      <c r="Y53" s="9" t="s">
        <v>571</v>
      </c>
    </row>
    <row r="54" spans="1:25" ht="45" customHeight="1" x14ac:dyDescent="0.25">
      <c r="A54" s="3">
        <v>2021</v>
      </c>
      <c r="B54" s="4">
        <v>44197</v>
      </c>
      <c r="C54" s="4">
        <v>44285</v>
      </c>
      <c r="D54" s="5" t="s">
        <v>273</v>
      </c>
      <c r="E54" t="s">
        <v>66</v>
      </c>
      <c r="F54" s="5" t="s">
        <v>295</v>
      </c>
      <c r="G54" s="5" t="s">
        <v>346</v>
      </c>
      <c r="H54" s="5" t="s">
        <v>360</v>
      </c>
      <c r="I54" s="5" t="s">
        <v>388</v>
      </c>
      <c r="J54" s="5" t="s">
        <v>404</v>
      </c>
      <c r="K54" s="6" t="s">
        <v>429</v>
      </c>
      <c r="L54" s="5" t="s">
        <v>438</v>
      </c>
      <c r="M54" s="3">
        <v>47</v>
      </c>
      <c r="N54" s="9" t="s">
        <v>507</v>
      </c>
      <c r="O54" s="9" t="s">
        <v>417</v>
      </c>
      <c r="P54" s="9" t="s">
        <v>417</v>
      </c>
      <c r="Q54" s="9" t="s">
        <v>547</v>
      </c>
      <c r="R54" s="9" t="s">
        <v>554</v>
      </c>
      <c r="S54" s="11">
        <v>47</v>
      </c>
      <c r="T54" s="9" t="s">
        <v>559</v>
      </c>
      <c r="U54" s="9" t="s">
        <v>559</v>
      </c>
      <c r="V54" s="9" t="s">
        <v>564</v>
      </c>
      <c r="W54" s="12">
        <v>44314</v>
      </c>
      <c r="X54" s="12">
        <v>44314</v>
      </c>
      <c r="Y54" s="9" t="s">
        <v>571</v>
      </c>
    </row>
    <row r="55" spans="1:25" ht="45" customHeight="1" x14ac:dyDescent="0.25">
      <c r="A55" s="3">
        <v>2021</v>
      </c>
      <c r="B55" s="4">
        <v>44197</v>
      </c>
      <c r="C55" s="4">
        <v>44285</v>
      </c>
      <c r="D55" s="5" t="s">
        <v>274</v>
      </c>
      <c r="E55" t="s">
        <v>66</v>
      </c>
      <c r="F55" s="5" t="s">
        <v>295</v>
      </c>
      <c r="G55" s="5" t="s">
        <v>347</v>
      </c>
      <c r="H55" s="5" t="s">
        <v>360</v>
      </c>
      <c r="I55" s="5" t="s">
        <v>388</v>
      </c>
      <c r="J55" s="5" t="s">
        <v>404</v>
      </c>
      <c r="K55" s="6" t="s">
        <v>429</v>
      </c>
      <c r="L55" s="5" t="s">
        <v>438</v>
      </c>
      <c r="M55" s="3">
        <v>48</v>
      </c>
      <c r="N55" s="9" t="s">
        <v>507</v>
      </c>
      <c r="O55" s="9" t="s">
        <v>417</v>
      </c>
      <c r="P55" s="9" t="s">
        <v>417</v>
      </c>
      <c r="Q55" s="9" t="s">
        <v>547</v>
      </c>
      <c r="R55" s="9" t="s">
        <v>554</v>
      </c>
      <c r="S55" s="11">
        <v>48</v>
      </c>
      <c r="T55" s="9" t="s">
        <v>559</v>
      </c>
      <c r="U55" s="9" t="s">
        <v>559</v>
      </c>
      <c r="V55" s="9" t="s">
        <v>564</v>
      </c>
      <c r="W55" s="12">
        <v>44314</v>
      </c>
      <c r="X55" s="12">
        <v>44314</v>
      </c>
      <c r="Y55" s="9" t="s">
        <v>571</v>
      </c>
    </row>
    <row r="56" spans="1:25" ht="66" customHeight="1" x14ac:dyDescent="0.25">
      <c r="A56" s="3">
        <v>2021</v>
      </c>
      <c r="B56" s="4">
        <v>44197</v>
      </c>
      <c r="C56" s="4">
        <v>44285</v>
      </c>
      <c r="D56" s="5" t="s">
        <v>275</v>
      </c>
      <c r="E56" t="s">
        <v>66</v>
      </c>
      <c r="F56" s="5" t="s">
        <v>306</v>
      </c>
      <c r="G56" s="5" t="s">
        <v>348</v>
      </c>
      <c r="H56" s="5" t="s">
        <v>360</v>
      </c>
      <c r="I56" s="5" t="s">
        <v>396</v>
      </c>
      <c r="J56" s="5" t="s">
        <v>423</v>
      </c>
      <c r="K56" s="6" t="s">
        <v>434</v>
      </c>
      <c r="L56" s="5" t="s">
        <v>436</v>
      </c>
      <c r="M56" s="3">
        <v>49</v>
      </c>
      <c r="N56" s="9" t="s">
        <v>517</v>
      </c>
      <c r="O56" s="9" t="s">
        <v>524</v>
      </c>
      <c r="P56" s="9" t="s">
        <v>526</v>
      </c>
      <c r="Q56" s="9" t="s">
        <v>548</v>
      </c>
      <c r="R56" s="9" t="s">
        <v>553</v>
      </c>
      <c r="S56" s="11">
        <v>49</v>
      </c>
      <c r="T56" s="9" t="s">
        <v>428</v>
      </c>
      <c r="U56" s="9" t="s">
        <v>428</v>
      </c>
      <c r="V56" s="9" t="s">
        <v>563</v>
      </c>
      <c r="W56" s="12">
        <v>44314</v>
      </c>
      <c r="X56" s="12">
        <v>44314</v>
      </c>
      <c r="Y56" s="9" t="s">
        <v>569</v>
      </c>
    </row>
    <row r="57" spans="1:25" ht="45" customHeight="1" x14ac:dyDescent="0.25">
      <c r="A57" s="3">
        <v>2021</v>
      </c>
      <c r="B57" s="4">
        <v>44197</v>
      </c>
      <c r="C57" s="4">
        <v>44285</v>
      </c>
      <c r="D57" s="5" t="s">
        <v>276</v>
      </c>
      <c r="E57" t="s">
        <v>66</v>
      </c>
      <c r="F57" s="5" t="s">
        <v>290</v>
      </c>
      <c r="G57" s="5" t="s">
        <v>349</v>
      </c>
      <c r="H57" s="5" t="s">
        <v>360</v>
      </c>
      <c r="I57" s="5" t="s">
        <v>363</v>
      </c>
      <c r="J57" s="5" t="s">
        <v>424</v>
      </c>
      <c r="K57" s="6" t="s">
        <v>434</v>
      </c>
      <c r="L57" s="5" t="s">
        <v>437</v>
      </c>
      <c r="M57" s="3">
        <v>50</v>
      </c>
      <c r="N57" s="9" t="s">
        <v>507</v>
      </c>
      <c r="O57" s="9" t="s">
        <v>417</v>
      </c>
      <c r="P57" s="9" t="s">
        <v>527</v>
      </c>
      <c r="Q57" s="9" t="s">
        <v>537</v>
      </c>
      <c r="R57" s="9" t="s">
        <v>553</v>
      </c>
      <c r="S57" s="11">
        <v>50</v>
      </c>
      <c r="T57" s="6" t="s">
        <v>434</v>
      </c>
      <c r="U57" s="6" t="s">
        <v>434</v>
      </c>
      <c r="V57" s="9" t="s">
        <v>563</v>
      </c>
      <c r="W57" s="12">
        <v>44314</v>
      </c>
      <c r="X57" s="12">
        <v>44314</v>
      </c>
      <c r="Y57" s="9" t="s">
        <v>569</v>
      </c>
    </row>
    <row r="58" spans="1:25" ht="45" customHeight="1" x14ac:dyDescent="0.25">
      <c r="A58" s="3">
        <v>2021</v>
      </c>
      <c r="B58" s="4">
        <v>44197</v>
      </c>
      <c r="C58" s="4">
        <v>44285</v>
      </c>
      <c r="D58" s="5" t="s">
        <v>277</v>
      </c>
      <c r="E58" t="s">
        <v>66</v>
      </c>
      <c r="F58" s="5" t="s">
        <v>290</v>
      </c>
      <c r="G58" s="5" t="s">
        <v>350</v>
      </c>
      <c r="H58" s="5" t="s">
        <v>360</v>
      </c>
      <c r="I58" s="5" t="s">
        <v>363</v>
      </c>
      <c r="J58" s="5" t="s">
        <v>424</v>
      </c>
      <c r="K58" s="6" t="s">
        <v>434</v>
      </c>
      <c r="L58" s="5" t="s">
        <v>437</v>
      </c>
      <c r="M58" s="3">
        <v>51</v>
      </c>
      <c r="N58" s="9" t="s">
        <v>507</v>
      </c>
      <c r="O58" s="9" t="s">
        <v>417</v>
      </c>
      <c r="P58" s="9" t="s">
        <v>527</v>
      </c>
      <c r="Q58" s="9" t="s">
        <v>537</v>
      </c>
      <c r="R58" s="9" t="s">
        <v>553</v>
      </c>
      <c r="S58" s="11">
        <v>51</v>
      </c>
      <c r="T58" s="6" t="s">
        <v>434</v>
      </c>
      <c r="U58" s="6" t="s">
        <v>434</v>
      </c>
      <c r="V58" s="9" t="s">
        <v>563</v>
      </c>
      <c r="W58" s="12">
        <v>44314</v>
      </c>
      <c r="X58" s="12">
        <v>44314</v>
      </c>
      <c r="Y58" s="9" t="s">
        <v>569</v>
      </c>
    </row>
    <row r="59" spans="1:25" ht="45" customHeight="1" x14ac:dyDescent="0.25">
      <c r="A59" s="3">
        <v>2021</v>
      </c>
      <c r="B59" s="4">
        <v>44197</v>
      </c>
      <c r="C59" s="4">
        <v>44285</v>
      </c>
      <c r="D59" s="5" t="s">
        <v>278</v>
      </c>
      <c r="E59" t="s">
        <v>66</v>
      </c>
      <c r="F59" s="5" t="s">
        <v>295</v>
      </c>
      <c r="G59" s="5" t="s">
        <v>346</v>
      </c>
      <c r="H59" s="5" t="s">
        <v>360</v>
      </c>
      <c r="I59" s="5" t="s">
        <v>388</v>
      </c>
      <c r="J59" s="5" t="s">
        <v>404</v>
      </c>
      <c r="K59" s="6" t="s">
        <v>429</v>
      </c>
      <c r="L59" s="5" t="s">
        <v>438</v>
      </c>
      <c r="M59" s="3">
        <v>52</v>
      </c>
      <c r="N59" s="9" t="s">
        <v>507</v>
      </c>
      <c r="O59" s="9" t="s">
        <v>417</v>
      </c>
      <c r="P59" s="9" t="s">
        <v>417</v>
      </c>
      <c r="Q59" s="9" t="s">
        <v>547</v>
      </c>
      <c r="R59" s="9" t="s">
        <v>554</v>
      </c>
      <c r="S59" s="11">
        <v>52</v>
      </c>
      <c r="T59" s="6" t="s">
        <v>434</v>
      </c>
      <c r="U59" s="6" t="s">
        <v>434</v>
      </c>
      <c r="V59" s="9" t="s">
        <v>564</v>
      </c>
      <c r="W59" s="12">
        <v>44314</v>
      </c>
      <c r="X59" s="12">
        <v>44314</v>
      </c>
      <c r="Y59" s="9" t="s">
        <v>571</v>
      </c>
    </row>
    <row r="60" spans="1:25" ht="45" customHeight="1" x14ac:dyDescent="0.25">
      <c r="A60" s="3">
        <v>2021</v>
      </c>
      <c r="B60" s="4">
        <v>44197</v>
      </c>
      <c r="C60" s="4">
        <v>44285</v>
      </c>
      <c r="D60" s="5" t="s">
        <v>279</v>
      </c>
      <c r="E60" t="s">
        <v>66</v>
      </c>
      <c r="F60" s="5" t="s">
        <v>295</v>
      </c>
      <c r="G60" s="5" t="s">
        <v>346</v>
      </c>
      <c r="H60" s="5" t="s">
        <v>360</v>
      </c>
      <c r="I60" s="5" t="s">
        <v>388</v>
      </c>
      <c r="J60" s="5" t="s">
        <v>404</v>
      </c>
      <c r="K60" s="6" t="s">
        <v>429</v>
      </c>
      <c r="L60" s="5" t="s">
        <v>438</v>
      </c>
      <c r="M60" s="3">
        <v>53</v>
      </c>
      <c r="N60" s="9" t="s">
        <v>507</v>
      </c>
      <c r="O60" s="9" t="s">
        <v>417</v>
      </c>
      <c r="P60" s="9" t="s">
        <v>417</v>
      </c>
      <c r="Q60" s="9" t="s">
        <v>547</v>
      </c>
      <c r="R60" s="9" t="s">
        <v>554</v>
      </c>
      <c r="S60" s="11">
        <v>53</v>
      </c>
      <c r="T60" s="9" t="s">
        <v>559</v>
      </c>
      <c r="U60" s="9" t="s">
        <v>559</v>
      </c>
      <c r="V60" s="9" t="s">
        <v>564</v>
      </c>
      <c r="W60" s="12">
        <v>44314</v>
      </c>
      <c r="X60" s="12">
        <v>44314</v>
      </c>
      <c r="Y60" s="9" t="s">
        <v>571</v>
      </c>
    </row>
    <row r="61" spans="1:25" ht="45" customHeight="1" x14ac:dyDescent="0.25">
      <c r="A61" s="3">
        <v>2021</v>
      </c>
      <c r="B61" s="4">
        <v>44197</v>
      </c>
      <c r="C61" s="4">
        <v>44285</v>
      </c>
      <c r="D61" s="5" t="s">
        <v>280</v>
      </c>
      <c r="E61" t="s">
        <v>66</v>
      </c>
      <c r="F61" s="5" t="s">
        <v>290</v>
      </c>
      <c r="G61" s="5" t="s">
        <v>351</v>
      </c>
      <c r="H61" s="5" t="s">
        <v>360</v>
      </c>
      <c r="I61" s="5" t="s">
        <v>361</v>
      </c>
      <c r="J61" s="5" t="s">
        <v>425</v>
      </c>
      <c r="K61" s="6" t="s">
        <v>434</v>
      </c>
      <c r="L61" s="5" t="s">
        <v>449</v>
      </c>
      <c r="M61" s="3">
        <v>54</v>
      </c>
      <c r="N61" s="9" t="s">
        <v>507</v>
      </c>
      <c r="O61" s="9" t="s">
        <v>417</v>
      </c>
      <c r="P61" s="9" t="s">
        <v>527</v>
      </c>
      <c r="Q61" s="9" t="s">
        <v>549</v>
      </c>
      <c r="R61" s="9" t="s">
        <v>553</v>
      </c>
      <c r="S61" s="11">
        <v>54</v>
      </c>
      <c r="T61" s="6" t="s">
        <v>434</v>
      </c>
      <c r="U61" s="6" t="s">
        <v>434</v>
      </c>
      <c r="V61" s="9" t="s">
        <v>563</v>
      </c>
      <c r="W61" s="12">
        <v>44314</v>
      </c>
      <c r="X61" s="12">
        <v>44314</v>
      </c>
      <c r="Y61" s="9" t="s">
        <v>569</v>
      </c>
    </row>
    <row r="62" spans="1:25" ht="45" customHeight="1" x14ac:dyDescent="0.25">
      <c r="A62" s="3">
        <v>2021</v>
      </c>
      <c r="B62" s="4">
        <v>44197</v>
      </c>
      <c r="C62" s="4">
        <v>44285</v>
      </c>
      <c r="D62" s="5" t="s">
        <v>281</v>
      </c>
      <c r="E62" t="s">
        <v>66</v>
      </c>
      <c r="F62" s="5" t="s">
        <v>290</v>
      </c>
      <c r="G62" s="5" t="s">
        <v>352</v>
      </c>
      <c r="H62" s="5" t="s">
        <v>360</v>
      </c>
      <c r="I62" s="5" t="s">
        <v>363</v>
      </c>
      <c r="J62" s="5" t="s">
        <v>363</v>
      </c>
      <c r="K62" s="6" t="s">
        <v>434</v>
      </c>
      <c r="L62" s="5" t="s">
        <v>437</v>
      </c>
      <c r="M62" s="3">
        <v>55</v>
      </c>
      <c r="N62" s="9" t="s">
        <v>507</v>
      </c>
      <c r="O62" s="9" t="s">
        <v>417</v>
      </c>
      <c r="P62" s="9" t="s">
        <v>527</v>
      </c>
      <c r="Q62" s="9" t="s">
        <v>550</v>
      </c>
      <c r="R62" s="9" t="s">
        <v>553</v>
      </c>
      <c r="S62" s="11">
        <v>55</v>
      </c>
      <c r="T62" s="6" t="s">
        <v>434</v>
      </c>
      <c r="U62" s="6" t="s">
        <v>434</v>
      </c>
      <c r="V62" s="9" t="s">
        <v>563</v>
      </c>
      <c r="W62" s="12">
        <v>44314</v>
      </c>
      <c r="X62" s="12">
        <v>44314</v>
      </c>
      <c r="Y62" s="9" t="s">
        <v>569</v>
      </c>
    </row>
    <row r="63" spans="1:25" ht="45" customHeight="1" x14ac:dyDescent="0.25">
      <c r="A63" s="3">
        <v>2021</v>
      </c>
      <c r="B63" s="4">
        <v>44197</v>
      </c>
      <c r="C63" s="4">
        <v>44285</v>
      </c>
      <c r="D63" s="5" t="s">
        <v>282</v>
      </c>
      <c r="E63" t="s">
        <v>66</v>
      </c>
      <c r="F63" s="5" t="s">
        <v>307</v>
      </c>
      <c r="G63" s="5" t="s">
        <v>353</v>
      </c>
      <c r="H63" s="5" t="s">
        <v>360</v>
      </c>
      <c r="I63" s="5" t="s">
        <v>386</v>
      </c>
      <c r="J63" s="5" t="s">
        <v>426</v>
      </c>
      <c r="K63" s="6" t="s">
        <v>434</v>
      </c>
      <c r="L63" s="5" t="s">
        <v>437</v>
      </c>
      <c r="M63" s="3">
        <v>56</v>
      </c>
      <c r="N63" s="9" t="s">
        <v>507</v>
      </c>
      <c r="O63" s="9" t="s">
        <v>417</v>
      </c>
      <c r="P63" s="9" t="s">
        <v>527</v>
      </c>
      <c r="Q63" s="9" t="s">
        <v>551</v>
      </c>
      <c r="R63" s="9" t="s">
        <v>553</v>
      </c>
      <c r="S63" s="11">
        <v>56</v>
      </c>
      <c r="T63" s="6" t="s">
        <v>434</v>
      </c>
      <c r="U63" s="6" t="s">
        <v>434</v>
      </c>
      <c r="V63" s="9" t="s">
        <v>563</v>
      </c>
      <c r="W63" s="12">
        <v>44314</v>
      </c>
      <c r="X63" s="12">
        <v>44314</v>
      </c>
      <c r="Y63" s="9" t="s">
        <v>569</v>
      </c>
    </row>
    <row r="64" spans="1:25" ht="45" customHeight="1" x14ac:dyDescent="0.25">
      <c r="A64" s="3">
        <v>2021</v>
      </c>
      <c r="B64" s="4">
        <v>44197</v>
      </c>
      <c r="C64" s="4">
        <v>44285</v>
      </c>
      <c r="D64" s="5" t="s">
        <v>283</v>
      </c>
      <c r="E64" t="s">
        <v>66</v>
      </c>
      <c r="F64" s="5" t="s">
        <v>291</v>
      </c>
      <c r="G64" s="5" t="s">
        <v>354</v>
      </c>
      <c r="H64" s="5" t="s">
        <v>360</v>
      </c>
      <c r="I64" s="5" t="s">
        <v>391</v>
      </c>
      <c r="J64" s="5" t="s">
        <v>404</v>
      </c>
      <c r="K64" s="6" t="s">
        <v>429</v>
      </c>
      <c r="L64" s="5" t="s">
        <v>438</v>
      </c>
      <c r="M64" s="3">
        <v>57</v>
      </c>
      <c r="N64" s="9" t="s">
        <v>507</v>
      </c>
      <c r="O64" s="9" t="s">
        <v>417</v>
      </c>
      <c r="P64" s="9" t="s">
        <v>417</v>
      </c>
      <c r="Q64" s="9" t="s">
        <v>535</v>
      </c>
      <c r="R64" s="9" t="s">
        <v>554</v>
      </c>
      <c r="S64" s="11">
        <v>57</v>
      </c>
      <c r="T64" s="9" t="s">
        <v>559</v>
      </c>
      <c r="U64" s="9" t="s">
        <v>559</v>
      </c>
      <c r="V64" s="9" t="s">
        <v>564</v>
      </c>
      <c r="W64" s="12">
        <v>44314</v>
      </c>
      <c r="X64" s="12">
        <v>44314</v>
      </c>
      <c r="Y64" s="9" t="s">
        <v>570</v>
      </c>
    </row>
    <row r="65" spans="1:25" ht="45" customHeight="1" x14ac:dyDescent="0.25">
      <c r="A65" s="3">
        <v>2021</v>
      </c>
      <c r="B65" s="4">
        <v>44197</v>
      </c>
      <c r="C65" s="4">
        <v>44285</v>
      </c>
      <c r="D65" s="5" t="s">
        <v>284</v>
      </c>
      <c r="E65" t="s">
        <v>66</v>
      </c>
      <c r="F65" s="5" t="s">
        <v>291</v>
      </c>
      <c r="G65" s="5" t="s">
        <v>355</v>
      </c>
      <c r="H65" s="5" t="s">
        <v>360</v>
      </c>
      <c r="I65" s="5" t="s">
        <v>397</v>
      </c>
      <c r="J65" s="5" t="s">
        <v>404</v>
      </c>
      <c r="K65" s="6" t="s">
        <v>429</v>
      </c>
      <c r="L65" s="5" t="s">
        <v>438</v>
      </c>
      <c r="M65" s="3">
        <v>58</v>
      </c>
      <c r="N65" s="9" t="s">
        <v>507</v>
      </c>
      <c r="O65" s="9" t="s">
        <v>417</v>
      </c>
      <c r="P65" s="9" t="s">
        <v>417</v>
      </c>
      <c r="Q65" s="9" t="s">
        <v>535</v>
      </c>
      <c r="R65" s="9" t="s">
        <v>554</v>
      </c>
      <c r="S65" s="11">
        <v>58</v>
      </c>
      <c r="T65" s="9" t="s">
        <v>559</v>
      </c>
      <c r="U65" s="9" t="s">
        <v>559</v>
      </c>
      <c r="V65" s="9" t="s">
        <v>564</v>
      </c>
      <c r="W65" s="12">
        <v>44314</v>
      </c>
      <c r="X65" s="12">
        <v>44314</v>
      </c>
      <c r="Y65" s="9" t="s">
        <v>570</v>
      </c>
    </row>
    <row r="66" spans="1:25" ht="68.25" customHeight="1" x14ac:dyDescent="0.25">
      <c r="A66" s="3">
        <v>2021</v>
      </c>
      <c r="B66" s="4">
        <v>44197</v>
      </c>
      <c r="C66" s="4">
        <v>44285</v>
      </c>
      <c r="D66" s="5" t="s">
        <v>285</v>
      </c>
      <c r="E66" t="s">
        <v>66</v>
      </c>
      <c r="F66" s="5" t="s">
        <v>290</v>
      </c>
      <c r="G66" s="5" t="s">
        <v>356</v>
      </c>
      <c r="H66" s="5" t="s">
        <v>360</v>
      </c>
      <c r="I66" s="5" t="s">
        <v>398</v>
      </c>
      <c r="J66" s="5" t="s">
        <v>363</v>
      </c>
      <c r="K66" s="6" t="s">
        <v>434</v>
      </c>
      <c r="L66" s="5" t="s">
        <v>437</v>
      </c>
      <c r="M66" s="3">
        <v>59</v>
      </c>
      <c r="N66" s="9" t="s">
        <v>518</v>
      </c>
      <c r="O66" s="9" t="s">
        <v>525</v>
      </c>
      <c r="P66" s="9" t="s">
        <v>526</v>
      </c>
      <c r="Q66" s="9" t="s">
        <v>532</v>
      </c>
      <c r="R66" s="9" t="s">
        <v>553</v>
      </c>
      <c r="S66" s="11">
        <v>59</v>
      </c>
      <c r="T66" s="6" t="s">
        <v>434</v>
      </c>
      <c r="U66" s="6" t="s">
        <v>434</v>
      </c>
      <c r="V66" s="9" t="s">
        <v>562</v>
      </c>
      <c r="W66" s="12">
        <v>44314</v>
      </c>
      <c r="X66" s="12">
        <v>44314</v>
      </c>
      <c r="Y66" s="9" t="s">
        <v>569</v>
      </c>
    </row>
    <row r="67" spans="1:25" ht="45" customHeight="1" x14ac:dyDescent="0.25">
      <c r="A67" s="3">
        <v>2021</v>
      </c>
      <c r="B67" s="4">
        <v>44197</v>
      </c>
      <c r="C67" s="4">
        <v>44285</v>
      </c>
      <c r="D67" s="5" t="s">
        <v>286</v>
      </c>
      <c r="E67" t="s">
        <v>66</v>
      </c>
      <c r="F67" s="5" t="s">
        <v>308</v>
      </c>
      <c r="G67" s="5" t="s">
        <v>357</v>
      </c>
      <c r="H67" s="5" t="s">
        <v>360</v>
      </c>
      <c r="I67" s="5" t="s">
        <v>367</v>
      </c>
      <c r="J67" s="5" t="s">
        <v>427</v>
      </c>
      <c r="K67" s="6" t="s">
        <v>434</v>
      </c>
      <c r="L67" s="5" t="s">
        <v>452</v>
      </c>
      <c r="M67" s="3">
        <v>60</v>
      </c>
      <c r="N67" s="9" t="s">
        <v>507</v>
      </c>
      <c r="O67" s="9" t="s">
        <v>417</v>
      </c>
      <c r="P67" s="9" t="s">
        <v>527</v>
      </c>
      <c r="Q67" s="9" t="s">
        <v>552</v>
      </c>
      <c r="R67" s="9" t="s">
        <v>553</v>
      </c>
      <c r="S67" s="11">
        <v>60</v>
      </c>
      <c r="T67" s="6" t="s">
        <v>434</v>
      </c>
      <c r="U67" s="6" t="s">
        <v>434</v>
      </c>
      <c r="V67" s="9" t="s">
        <v>563</v>
      </c>
      <c r="W67" s="12">
        <v>44314</v>
      </c>
      <c r="X67" s="12">
        <v>44314</v>
      </c>
      <c r="Y67" s="9" t="s">
        <v>569</v>
      </c>
    </row>
    <row r="68" spans="1:25" ht="45" customHeight="1" x14ac:dyDescent="0.25">
      <c r="A68" s="3">
        <v>2021</v>
      </c>
      <c r="B68" s="4">
        <v>44197</v>
      </c>
      <c r="C68" s="4">
        <v>44285</v>
      </c>
      <c r="D68" s="5" t="s">
        <v>287</v>
      </c>
      <c r="E68" t="s">
        <v>66</v>
      </c>
      <c r="F68" s="5" t="s">
        <v>291</v>
      </c>
      <c r="G68" s="5" t="s">
        <v>358</v>
      </c>
      <c r="H68" s="5" t="s">
        <v>360</v>
      </c>
      <c r="I68" s="5" t="s">
        <v>399</v>
      </c>
      <c r="J68" s="5" t="s">
        <v>404</v>
      </c>
      <c r="K68" s="6" t="s">
        <v>429</v>
      </c>
      <c r="L68" s="5" t="s">
        <v>438</v>
      </c>
      <c r="M68" s="3">
        <v>61</v>
      </c>
      <c r="N68" s="9" t="s">
        <v>507</v>
      </c>
      <c r="O68" s="9" t="s">
        <v>417</v>
      </c>
      <c r="P68" s="9" t="s">
        <v>417</v>
      </c>
      <c r="Q68" s="9" t="s">
        <v>535</v>
      </c>
      <c r="R68" s="9" t="s">
        <v>554</v>
      </c>
      <c r="S68" s="11">
        <v>61</v>
      </c>
      <c r="T68" s="9" t="s">
        <v>559</v>
      </c>
      <c r="U68" s="9" t="s">
        <v>559</v>
      </c>
      <c r="V68" s="9" t="s">
        <v>564</v>
      </c>
      <c r="W68" s="12">
        <v>44314</v>
      </c>
      <c r="X68" s="12">
        <v>44314</v>
      </c>
      <c r="Y68" s="9" t="s">
        <v>570</v>
      </c>
    </row>
    <row r="69" spans="1:25" ht="45" customHeight="1" x14ac:dyDescent="0.25">
      <c r="A69" s="3">
        <v>2021</v>
      </c>
      <c r="B69" s="4">
        <v>44197</v>
      </c>
      <c r="C69" s="4">
        <v>44285</v>
      </c>
      <c r="D69" s="5" t="s">
        <v>288</v>
      </c>
      <c r="E69" t="s">
        <v>66</v>
      </c>
      <c r="F69" s="5" t="s">
        <v>291</v>
      </c>
      <c r="G69" s="5" t="s">
        <v>359</v>
      </c>
      <c r="H69" s="5" t="s">
        <v>360</v>
      </c>
      <c r="I69" s="5" t="s">
        <v>400</v>
      </c>
      <c r="J69" s="5" t="s">
        <v>404</v>
      </c>
      <c r="K69" s="6" t="s">
        <v>429</v>
      </c>
      <c r="L69" s="5" t="s">
        <v>438</v>
      </c>
      <c r="M69" s="3">
        <v>61</v>
      </c>
      <c r="N69" s="9" t="s">
        <v>507</v>
      </c>
      <c r="O69" s="9" t="s">
        <v>417</v>
      </c>
      <c r="P69" s="9" t="s">
        <v>417</v>
      </c>
      <c r="Q69" s="9" t="s">
        <v>535</v>
      </c>
      <c r="R69" s="9" t="s">
        <v>554</v>
      </c>
      <c r="S69" s="11">
        <v>62</v>
      </c>
      <c r="T69" s="9" t="s">
        <v>559</v>
      </c>
      <c r="U69" s="9" t="s">
        <v>559</v>
      </c>
      <c r="V69" s="9" t="s">
        <v>564</v>
      </c>
      <c r="W69" s="12">
        <v>44314</v>
      </c>
      <c r="X69" s="12">
        <v>44314</v>
      </c>
      <c r="Y69" s="9" t="s">
        <v>570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1" r:id="rId1"/>
    <hyperlink ref="K12" r:id="rId2"/>
    <hyperlink ref="K16" r:id="rId3"/>
    <hyperlink ref="K18" r:id="rId4"/>
    <hyperlink ref="K19" r:id="rId5"/>
    <hyperlink ref="K23" r:id="rId6"/>
    <hyperlink ref="K22" r:id="rId7"/>
    <hyperlink ref="K24" r:id="rId8"/>
    <hyperlink ref="K28" r:id="rId9"/>
    <hyperlink ref="K29" r:id="rId10"/>
    <hyperlink ref="K32" r:id="rId11"/>
    <hyperlink ref="K35" r:id="rId12"/>
    <hyperlink ref="K36" r:id="rId13"/>
    <hyperlink ref="K43" r:id="rId14"/>
    <hyperlink ref="K44" r:id="rId15"/>
    <hyperlink ref="K45" r:id="rId16"/>
    <hyperlink ref="K46" r:id="rId17"/>
    <hyperlink ref="K47" r:id="rId18"/>
    <hyperlink ref="K48" r:id="rId19"/>
    <hyperlink ref="K49" r:id="rId20"/>
    <hyperlink ref="K50" r:id="rId21"/>
    <hyperlink ref="K51" r:id="rId22"/>
    <hyperlink ref="K52" r:id="rId23"/>
    <hyperlink ref="K53" r:id="rId24"/>
    <hyperlink ref="K54" r:id="rId25"/>
    <hyperlink ref="K55" r:id="rId26"/>
    <hyperlink ref="K56" r:id="rId27"/>
    <hyperlink ref="K57" r:id="rId28"/>
    <hyperlink ref="K58" r:id="rId29"/>
    <hyperlink ref="K61" r:id="rId30"/>
    <hyperlink ref="K62" r:id="rId31"/>
    <hyperlink ref="K63" r:id="rId32"/>
    <hyperlink ref="K59" r:id="rId33"/>
    <hyperlink ref="K60" r:id="rId34"/>
    <hyperlink ref="K64" r:id="rId35"/>
    <hyperlink ref="K65" r:id="rId36"/>
    <hyperlink ref="K66" r:id="rId37"/>
    <hyperlink ref="K67" r:id="rId38"/>
    <hyperlink ref="K68" r:id="rId39"/>
    <hyperlink ref="K69" r:id="rId40"/>
    <hyperlink ref="K13" r:id="rId41"/>
    <hyperlink ref="K14" r:id="rId42"/>
    <hyperlink ref="K15" r:id="rId43"/>
    <hyperlink ref="K9" r:id="rId44"/>
    <hyperlink ref="K10" r:id="rId45"/>
    <hyperlink ref="K8" r:id="rId46"/>
    <hyperlink ref="T8" r:id="rId47"/>
    <hyperlink ref="T9" r:id="rId48"/>
    <hyperlink ref="T10" r:id="rId49"/>
    <hyperlink ref="T13" r:id="rId50"/>
    <hyperlink ref="T14" r:id="rId51"/>
    <hyperlink ref="T15" r:id="rId52"/>
    <hyperlink ref="T18" r:id="rId53"/>
    <hyperlink ref="T19" r:id="rId54"/>
    <hyperlink ref="T51" r:id="rId55"/>
    <hyperlink ref="T52" r:id="rId56"/>
    <hyperlink ref="T57" r:id="rId57"/>
    <hyperlink ref="T58" r:id="rId58"/>
    <hyperlink ref="T59" r:id="rId59"/>
    <hyperlink ref="T61" r:id="rId60"/>
    <hyperlink ref="T62" r:id="rId61"/>
    <hyperlink ref="T63" r:id="rId62"/>
    <hyperlink ref="T66" r:id="rId63"/>
    <hyperlink ref="T67" r:id="rId64"/>
    <hyperlink ref="U8" r:id="rId65"/>
    <hyperlink ref="U9" r:id="rId66"/>
    <hyperlink ref="U10" r:id="rId67"/>
    <hyperlink ref="U13" r:id="rId68"/>
    <hyperlink ref="U14" r:id="rId69"/>
    <hyperlink ref="U15" r:id="rId70"/>
    <hyperlink ref="U18" r:id="rId71"/>
    <hyperlink ref="U19" r:id="rId72"/>
    <hyperlink ref="U51" r:id="rId73"/>
    <hyperlink ref="U52" r:id="rId74"/>
    <hyperlink ref="U57" r:id="rId75"/>
    <hyperlink ref="U58" r:id="rId76"/>
    <hyperlink ref="U59" r:id="rId77"/>
    <hyperlink ref="U61" r:id="rId78"/>
    <hyperlink ref="U62" r:id="rId79"/>
    <hyperlink ref="U63" r:id="rId80"/>
    <hyperlink ref="U66" r:id="rId81"/>
    <hyperlink ref="U67" r:id="rId8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topLeftCell="A58" workbookViewId="0">
      <selection activeCell="A61" sqref="A61"/>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style="3"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26.7109375" customWidth="1"/>
  </cols>
  <sheetData>
    <row r="1" spans="1:19" hidden="1" x14ac:dyDescent="0.25">
      <c r="B1" t="s">
        <v>9</v>
      </c>
      <c r="C1" t="s">
        <v>10</v>
      </c>
      <c r="D1" t="s">
        <v>7</v>
      </c>
      <c r="E1" t="s">
        <v>7</v>
      </c>
      <c r="F1" s="3"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s="3"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45" customHeight="1" x14ac:dyDescent="0.25">
      <c r="A4">
        <v>1</v>
      </c>
      <c r="B4" s="5" t="s">
        <v>469</v>
      </c>
      <c r="C4" t="s">
        <v>125</v>
      </c>
      <c r="D4" s="5" t="s">
        <v>461</v>
      </c>
      <c r="E4" s="5" t="s">
        <v>462</v>
      </c>
      <c r="F4" s="7" t="s">
        <v>462</v>
      </c>
      <c r="G4" t="s">
        <v>132</v>
      </c>
      <c r="H4" s="9" t="s">
        <v>465</v>
      </c>
      <c r="I4" s="3">
        <v>17</v>
      </c>
      <c r="J4" s="9" t="s">
        <v>467</v>
      </c>
      <c r="K4" s="10">
        <v>17</v>
      </c>
      <c r="L4" s="9" t="s">
        <v>467</v>
      </c>
      <c r="M4" s="10">
        <v>18</v>
      </c>
      <c r="N4" t="s">
        <v>176</v>
      </c>
      <c r="O4" s="3">
        <v>63155</v>
      </c>
      <c r="P4" t="s">
        <v>468</v>
      </c>
      <c r="Q4" s="9" t="s">
        <v>453</v>
      </c>
      <c r="R4" s="9" t="s">
        <v>457</v>
      </c>
      <c r="S4" s="9" t="s">
        <v>493</v>
      </c>
    </row>
    <row r="5" spans="1:19" ht="45" customHeight="1" x14ac:dyDescent="0.25">
      <c r="A5">
        <v>2</v>
      </c>
      <c r="B5" s="5" t="s">
        <v>470</v>
      </c>
      <c r="C5" t="s">
        <v>125</v>
      </c>
      <c r="D5" s="5" t="s">
        <v>461</v>
      </c>
      <c r="E5" s="5" t="s">
        <v>462</v>
      </c>
      <c r="F5" s="7" t="s">
        <v>462</v>
      </c>
      <c r="G5" t="s">
        <v>132</v>
      </c>
      <c r="H5" s="9" t="s">
        <v>465</v>
      </c>
      <c r="I5" s="3">
        <v>17</v>
      </c>
      <c r="J5" s="9" t="s">
        <v>467</v>
      </c>
      <c r="K5" s="10">
        <v>17</v>
      </c>
      <c r="L5" s="9" t="s">
        <v>467</v>
      </c>
      <c r="M5" s="10">
        <v>18</v>
      </c>
      <c r="N5" t="s">
        <v>176</v>
      </c>
      <c r="O5" s="3">
        <v>63155</v>
      </c>
      <c r="P5" t="s">
        <v>468</v>
      </c>
      <c r="Q5" s="9" t="s">
        <v>453</v>
      </c>
      <c r="R5" s="9" t="s">
        <v>457</v>
      </c>
      <c r="S5" s="9" t="s">
        <v>494</v>
      </c>
    </row>
    <row r="6" spans="1:19" ht="54" customHeight="1" x14ac:dyDescent="0.25">
      <c r="A6">
        <v>3</v>
      </c>
      <c r="B6" s="5" t="s">
        <v>471</v>
      </c>
      <c r="C6" t="s">
        <v>125</v>
      </c>
      <c r="D6" s="5" t="s">
        <v>461</v>
      </c>
      <c r="E6" s="5" t="s">
        <v>462</v>
      </c>
      <c r="F6" s="7" t="s">
        <v>462</v>
      </c>
      <c r="G6" t="s">
        <v>132</v>
      </c>
      <c r="H6" s="9" t="s">
        <v>465</v>
      </c>
      <c r="I6" s="3">
        <v>17</v>
      </c>
      <c r="J6" s="9" t="s">
        <v>467</v>
      </c>
      <c r="K6" s="10">
        <v>17</v>
      </c>
      <c r="L6" s="9" t="s">
        <v>467</v>
      </c>
      <c r="M6" s="10">
        <v>18</v>
      </c>
      <c r="N6" t="s">
        <v>176</v>
      </c>
      <c r="O6" s="3">
        <v>63155</v>
      </c>
      <c r="P6" t="s">
        <v>468</v>
      </c>
      <c r="Q6" s="9" t="s">
        <v>453</v>
      </c>
      <c r="R6" s="9" t="s">
        <v>457</v>
      </c>
      <c r="S6" s="9" t="s">
        <v>502</v>
      </c>
    </row>
    <row r="7" spans="1:19" ht="45" customHeight="1" x14ac:dyDescent="0.25">
      <c r="A7">
        <v>4</v>
      </c>
      <c r="B7" s="5" t="s">
        <v>472</v>
      </c>
      <c r="C7" t="s">
        <v>125</v>
      </c>
      <c r="D7" s="5" t="s">
        <v>461</v>
      </c>
      <c r="E7" s="5" t="s">
        <v>462</v>
      </c>
      <c r="F7" s="7">
        <v>1.9</v>
      </c>
      <c r="G7" t="s">
        <v>132</v>
      </c>
      <c r="H7" s="9" t="s">
        <v>466</v>
      </c>
      <c r="I7" s="3">
        <v>17</v>
      </c>
      <c r="J7" s="9" t="s">
        <v>467</v>
      </c>
      <c r="K7" s="10">
        <v>17</v>
      </c>
      <c r="L7" s="9" t="s">
        <v>467</v>
      </c>
      <c r="M7" s="10">
        <v>18</v>
      </c>
      <c r="N7" t="s">
        <v>176</v>
      </c>
      <c r="O7" s="3">
        <v>63155</v>
      </c>
      <c r="P7" t="s">
        <v>468</v>
      </c>
      <c r="Q7" s="9" t="s">
        <v>484</v>
      </c>
      <c r="R7" s="9" t="s">
        <v>485</v>
      </c>
      <c r="S7" s="9" t="s">
        <v>504</v>
      </c>
    </row>
    <row r="8" spans="1:19" ht="45" customHeight="1" x14ac:dyDescent="0.25">
      <c r="A8">
        <v>5</v>
      </c>
      <c r="B8" s="5" t="s">
        <v>472</v>
      </c>
      <c r="C8" t="s">
        <v>125</v>
      </c>
      <c r="D8" s="5" t="s">
        <v>461</v>
      </c>
      <c r="E8" s="5" t="s">
        <v>462</v>
      </c>
      <c r="F8" s="7">
        <v>1.9</v>
      </c>
      <c r="G8" t="s">
        <v>132</v>
      </c>
      <c r="H8" s="9" t="s">
        <v>466</v>
      </c>
      <c r="I8" s="3">
        <v>17</v>
      </c>
      <c r="J8" s="9" t="s">
        <v>467</v>
      </c>
      <c r="K8" s="10">
        <v>17</v>
      </c>
      <c r="L8" s="9" t="s">
        <v>467</v>
      </c>
      <c r="M8" s="10">
        <v>18</v>
      </c>
      <c r="N8" t="s">
        <v>176</v>
      </c>
      <c r="O8" s="3">
        <v>63155</v>
      </c>
      <c r="P8" t="s">
        <v>468</v>
      </c>
      <c r="Q8" s="9" t="s">
        <v>484</v>
      </c>
      <c r="R8" s="9" t="s">
        <v>485</v>
      </c>
      <c r="S8" s="9" t="s">
        <v>503</v>
      </c>
    </row>
    <row r="9" spans="1:19" ht="45" customHeight="1" x14ac:dyDescent="0.25">
      <c r="A9">
        <v>6</v>
      </c>
      <c r="B9" s="5" t="s">
        <v>473</v>
      </c>
      <c r="C9" t="s">
        <v>125</v>
      </c>
      <c r="D9" s="5" t="s">
        <v>461</v>
      </c>
      <c r="E9" s="5" t="s">
        <v>462</v>
      </c>
      <c r="F9" s="7" t="s">
        <v>462</v>
      </c>
      <c r="G9" t="s">
        <v>132</v>
      </c>
      <c r="H9" s="9" t="s">
        <v>465</v>
      </c>
      <c r="I9" s="3">
        <v>17</v>
      </c>
      <c r="J9" s="9" t="s">
        <v>467</v>
      </c>
      <c r="K9" s="10">
        <v>17</v>
      </c>
      <c r="L9" s="9" t="s">
        <v>467</v>
      </c>
      <c r="M9" s="10">
        <v>18</v>
      </c>
      <c r="N9" t="s">
        <v>176</v>
      </c>
      <c r="O9" s="3">
        <v>63155</v>
      </c>
      <c r="P9" t="s">
        <v>468</v>
      </c>
      <c r="Q9" s="9" t="s">
        <v>453</v>
      </c>
      <c r="R9" s="9" t="s">
        <v>457</v>
      </c>
      <c r="S9" s="9" t="s">
        <v>496</v>
      </c>
    </row>
    <row r="10" spans="1:19" ht="45" customHeight="1" x14ac:dyDescent="0.25">
      <c r="A10">
        <v>7</v>
      </c>
      <c r="B10" s="5" t="s">
        <v>473</v>
      </c>
      <c r="C10" t="s">
        <v>125</v>
      </c>
      <c r="D10" s="5" t="s">
        <v>461</v>
      </c>
      <c r="E10" s="5" t="s">
        <v>462</v>
      </c>
      <c r="F10" s="7" t="s">
        <v>462</v>
      </c>
      <c r="G10" t="s">
        <v>132</v>
      </c>
      <c r="H10" s="9" t="s">
        <v>465</v>
      </c>
      <c r="I10" s="3">
        <v>17</v>
      </c>
      <c r="J10" s="9" t="s">
        <v>467</v>
      </c>
      <c r="K10" s="10">
        <v>17</v>
      </c>
      <c r="L10" s="9" t="s">
        <v>467</v>
      </c>
      <c r="M10" s="10">
        <v>18</v>
      </c>
      <c r="N10" t="s">
        <v>176</v>
      </c>
      <c r="O10" s="3">
        <v>63155</v>
      </c>
      <c r="P10" t="s">
        <v>468</v>
      </c>
      <c r="Q10" s="9" t="s">
        <v>453</v>
      </c>
      <c r="R10" s="9" t="s">
        <v>457</v>
      </c>
      <c r="S10" s="9" t="s">
        <v>496</v>
      </c>
    </row>
    <row r="11" spans="1:19" ht="45" customHeight="1" x14ac:dyDescent="0.25">
      <c r="A11">
        <v>8</v>
      </c>
      <c r="B11" s="5" t="s">
        <v>473</v>
      </c>
      <c r="C11" t="s">
        <v>125</v>
      </c>
      <c r="D11" s="5" t="s">
        <v>461</v>
      </c>
      <c r="E11" s="5" t="s">
        <v>462</v>
      </c>
      <c r="F11" s="7" t="s">
        <v>462</v>
      </c>
      <c r="G11" t="s">
        <v>132</v>
      </c>
      <c r="H11" s="9" t="s">
        <v>465</v>
      </c>
      <c r="I11" s="3">
        <v>17</v>
      </c>
      <c r="J11" s="9" t="s">
        <v>467</v>
      </c>
      <c r="K11" s="10">
        <v>17</v>
      </c>
      <c r="L11" s="9" t="s">
        <v>467</v>
      </c>
      <c r="M11" s="10">
        <v>18</v>
      </c>
      <c r="N11" t="s">
        <v>176</v>
      </c>
      <c r="O11" s="3">
        <v>63155</v>
      </c>
      <c r="P11" t="s">
        <v>468</v>
      </c>
      <c r="Q11" s="9" t="s">
        <v>453</v>
      </c>
      <c r="R11" s="9" t="s">
        <v>457</v>
      </c>
      <c r="S11" s="9" t="s">
        <v>496</v>
      </c>
    </row>
    <row r="12" spans="1:19" ht="45" customHeight="1" x14ac:dyDescent="0.25">
      <c r="A12">
        <v>9</v>
      </c>
      <c r="B12" s="5" t="s">
        <v>472</v>
      </c>
      <c r="C12" t="s">
        <v>125</v>
      </c>
      <c r="D12" s="5" t="s">
        <v>461</v>
      </c>
      <c r="E12" s="5" t="s">
        <v>462</v>
      </c>
      <c r="F12" s="7">
        <v>1.9</v>
      </c>
      <c r="G12" t="s">
        <v>132</v>
      </c>
      <c r="H12" s="9" t="s">
        <v>466</v>
      </c>
      <c r="I12" s="3">
        <v>17</v>
      </c>
      <c r="J12" s="9" t="s">
        <v>467</v>
      </c>
      <c r="K12" s="10">
        <v>17</v>
      </c>
      <c r="L12" s="9" t="s">
        <v>467</v>
      </c>
      <c r="M12" s="10">
        <v>18</v>
      </c>
      <c r="N12" t="s">
        <v>176</v>
      </c>
      <c r="O12" s="3">
        <v>63155</v>
      </c>
      <c r="P12" t="s">
        <v>468</v>
      </c>
      <c r="Q12" s="9" t="s">
        <v>484</v>
      </c>
      <c r="R12" s="9" t="s">
        <v>485</v>
      </c>
      <c r="S12" s="9" t="s">
        <v>504</v>
      </c>
    </row>
    <row r="13" spans="1:19" ht="45" customHeight="1" x14ac:dyDescent="0.25">
      <c r="A13">
        <v>10</v>
      </c>
      <c r="B13" s="5" t="s">
        <v>472</v>
      </c>
      <c r="C13" t="s">
        <v>125</v>
      </c>
      <c r="D13" s="5" t="s">
        <v>461</v>
      </c>
      <c r="E13" s="5" t="s">
        <v>462</v>
      </c>
      <c r="F13" s="7">
        <v>1.9</v>
      </c>
      <c r="G13" t="s">
        <v>132</v>
      </c>
      <c r="H13" s="9" t="s">
        <v>466</v>
      </c>
      <c r="I13" s="3">
        <v>17</v>
      </c>
      <c r="J13" s="9" t="s">
        <v>467</v>
      </c>
      <c r="K13" s="10">
        <v>17</v>
      </c>
      <c r="L13" s="9" t="s">
        <v>467</v>
      </c>
      <c r="M13" s="10">
        <v>18</v>
      </c>
      <c r="N13" t="s">
        <v>176</v>
      </c>
      <c r="O13" s="3">
        <v>63155</v>
      </c>
      <c r="P13" t="s">
        <v>468</v>
      </c>
      <c r="Q13" s="9" t="s">
        <v>484</v>
      </c>
      <c r="R13" s="9" t="s">
        <v>485</v>
      </c>
      <c r="S13" s="9" t="s">
        <v>504</v>
      </c>
    </row>
    <row r="14" spans="1:19" ht="45" customHeight="1" x14ac:dyDescent="0.25">
      <c r="A14">
        <v>11</v>
      </c>
      <c r="B14" s="5" t="s">
        <v>474</v>
      </c>
      <c r="C14" t="s">
        <v>125</v>
      </c>
      <c r="D14" s="5" t="s">
        <v>461</v>
      </c>
      <c r="E14" s="5" t="s">
        <v>462</v>
      </c>
      <c r="F14" s="7" t="s">
        <v>462</v>
      </c>
      <c r="G14" t="s">
        <v>132</v>
      </c>
      <c r="H14" s="9" t="s">
        <v>465</v>
      </c>
      <c r="I14" s="3">
        <v>17</v>
      </c>
      <c r="J14" s="9" t="s">
        <v>467</v>
      </c>
      <c r="K14" s="10">
        <v>17</v>
      </c>
      <c r="L14" s="9" t="s">
        <v>467</v>
      </c>
      <c r="M14" s="10">
        <v>18</v>
      </c>
      <c r="N14" t="s">
        <v>176</v>
      </c>
      <c r="O14" s="3">
        <v>63155</v>
      </c>
      <c r="P14" t="s">
        <v>468</v>
      </c>
      <c r="Q14" s="9" t="s">
        <v>453</v>
      </c>
      <c r="R14" s="9" t="s">
        <v>457</v>
      </c>
      <c r="S14" s="9" t="s">
        <v>497</v>
      </c>
    </row>
    <row r="15" spans="1:19" ht="45" customHeight="1" x14ac:dyDescent="0.25">
      <c r="A15">
        <v>12</v>
      </c>
      <c r="B15" s="5" t="s">
        <v>474</v>
      </c>
      <c r="C15" t="s">
        <v>125</v>
      </c>
      <c r="D15" s="5" t="s">
        <v>461</v>
      </c>
      <c r="E15" s="5" t="s">
        <v>462</v>
      </c>
      <c r="F15" s="7" t="s">
        <v>462</v>
      </c>
      <c r="G15" t="s">
        <v>132</v>
      </c>
      <c r="H15" s="9" t="s">
        <v>465</v>
      </c>
      <c r="I15" s="3">
        <v>17</v>
      </c>
      <c r="J15" s="9" t="s">
        <v>467</v>
      </c>
      <c r="K15" s="10">
        <v>17</v>
      </c>
      <c r="L15" s="9" t="s">
        <v>467</v>
      </c>
      <c r="M15" s="10">
        <v>18</v>
      </c>
      <c r="N15" t="s">
        <v>176</v>
      </c>
      <c r="O15" s="3">
        <v>63155</v>
      </c>
      <c r="P15" t="s">
        <v>468</v>
      </c>
      <c r="Q15" s="9" t="s">
        <v>453</v>
      </c>
      <c r="R15" s="9" t="s">
        <v>457</v>
      </c>
      <c r="S15" s="9" t="s">
        <v>497</v>
      </c>
    </row>
    <row r="16" spans="1:19" ht="45" customHeight="1" x14ac:dyDescent="0.25">
      <c r="A16">
        <v>13</v>
      </c>
      <c r="B16" s="5" t="s">
        <v>475</v>
      </c>
      <c r="C16" t="s">
        <v>125</v>
      </c>
      <c r="D16" s="5" t="s">
        <v>461</v>
      </c>
      <c r="E16" s="5" t="s">
        <v>462</v>
      </c>
      <c r="F16" s="7">
        <v>1.1000000000000001</v>
      </c>
      <c r="G16" t="s">
        <v>132</v>
      </c>
      <c r="H16" s="9" t="s">
        <v>466</v>
      </c>
      <c r="I16" s="3">
        <v>17</v>
      </c>
      <c r="J16" s="9" t="s">
        <v>467</v>
      </c>
      <c r="K16" s="10">
        <v>17</v>
      </c>
      <c r="L16" s="9" t="s">
        <v>467</v>
      </c>
      <c r="M16" s="10">
        <v>18</v>
      </c>
      <c r="N16" t="s">
        <v>176</v>
      </c>
      <c r="O16" s="3">
        <v>63155</v>
      </c>
      <c r="P16" t="s">
        <v>468</v>
      </c>
      <c r="Q16" s="9" t="s">
        <v>486</v>
      </c>
      <c r="R16" s="9" t="s">
        <v>487</v>
      </c>
      <c r="S16" s="9" t="s">
        <v>505</v>
      </c>
    </row>
    <row r="17" spans="1:19" ht="45" customHeight="1" x14ac:dyDescent="0.25">
      <c r="A17">
        <v>14</v>
      </c>
      <c r="B17" s="5" t="s">
        <v>475</v>
      </c>
      <c r="C17" t="s">
        <v>125</v>
      </c>
      <c r="D17" s="5" t="s">
        <v>461</v>
      </c>
      <c r="E17" s="5" t="s">
        <v>462</v>
      </c>
      <c r="F17" s="7">
        <v>1.1000000000000001</v>
      </c>
      <c r="G17" t="s">
        <v>132</v>
      </c>
      <c r="H17" s="9" t="s">
        <v>466</v>
      </c>
      <c r="I17" s="3">
        <v>17</v>
      </c>
      <c r="J17" s="9" t="s">
        <v>467</v>
      </c>
      <c r="K17" s="10">
        <v>17</v>
      </c>
      <c r="L17" s="9" t="s">
        <v>467</v>
      </c>
      <c r="M17" s="10">
        <v>18</v>
      </c>
      <c r="N17" t="s">
        <v>176</v>
      </c>
      <c r="O17" s="3">
        <v>63155</v>
      </c>
      <c r="P17" t="s">
        <v>468</v>
      </c>
      <c r="Q17" s="9" t="s">
        <v>486</v>
      </c>
      <c r="R17" s="9" t="s">
        <v>487</v>
      </c>
      <c r="S17" s="9" t="s">
        <v>504</v>
      </c>
    </row>
    <row r="18" spans="1:19" ht="45" customHeight="1" x14ac:dyDescent="0.25">
      <c r="A18">
        <v>15</v>
      </c>
      <c r="B18" s="5" t="s">
        <v>476</v>
      </c>
      <c r="C18" t="s">
        <v>125</v>
      </c>
      <c r="D18" s="5" t="s">
        <v>461</v>
      </c>
      <c r="E18" s="5" t="s">
        <v>462</v>
      </c>
      <c r="F18" s="7" t="s">
        <v>462</v>
      </c>
      <c r="G18" t="s">
        <v>132</v>
      </c>
      <c r="H18" s="9" t="s">
        <v>465</v>
      </c>
      <c r="I18" s="3">
        <v>17</v>
      </c>
      <c r="J18" s="9" t="s">
        <v>467</v>
      </c>
      <c r="K18" s="10">
        <v>17</v>
      </c>
      <c r="L18" s="9" t="s">
        <v>467</v>
      </c>
      <c r="M18" s="10">
        <v>18</v>
      </c>
      <c r="N18" t="s">
        <v>176</v>
      </c>
      <c r="O18" s="3">
        <v>63155</v>
      </c>
      <c r="P18" t="s">
        <v>468</v>
      </c>
      <c r="Q18" s="9" t="s">
        <v>488</v>
      </c>
      <c r="R18" s="9" t="s">
        <v>459</v>
      </c>
      <c r="S18" s="9" t="s">
        <v>498</v>
      </c>
    </row>
    <row r="19" spans="1:19" ht="45" customHeight="1" x14ac:dyDescent="0.25">
      <c r="A19">
        <v>16</v>
      </c>
      <c r="B19" s="5" t="s">
        <v>477</v>
      </c>
      <c r="C19" t="s">
        <v>125</v>
      </c>
      <c r="D19" s="5" t="s">
        <v>461</v>
      </c>
      <c r="E19" s="5" t="s">
        <v>462</v>
      </c>
      <c r="F19" s="8">
        <v>1.1000000000000001</v>
      </c>
      <c r="G19" t="s">
        <v>132</v>
      </c>
      <c r="H19" s="9" t="s">
        <v>466</v>
      </c>
      <c r="I19" s="3">
        <v>17</v>
      </c>
      <c r="J19" s="9" t="s">
        <v>467</v>
      </c>
      <c r="K19" s="10">
        <v>17</v>
      </c>
      <c r="L19" s="9" t="s">
        <v>467</v>
      </c>
      <c r="M19" s="10">
        <v>18</v>
      </c>
      <c r="N19" t="s">
        <v>176</v>
      </c>
      <c r="O19" s="3">
        <v>63155</v>
      </c>
      <c r="P19" t="s">
        <v>468</v>
      </c>
      <c r="Q19" s="9" t="s">
        <v>456</v>
      </c>
      <c r="R19" s="9" t="s">
        <v>460</v>
      </c>
      <c r="S19" s="9" t="s">
        <v>499</v>
      </c>
    </row>
    <row r="20" spans="1:19" ht="45" customHeight="1" x14ac:dyDescent="0.25">
      <c r="A20">
        <v>17</v>
      </c>
      <c r="B20" s="5" t="s">
        <v>477</v>
      </c>
      <c r="C20" t="s">
        <v>125</v>
      </c>
      <c r="D20" s="5" t="s">
        <v>461</v>
      </c>
      <c r="E20" s="5" t="s">
        <v>462</v>
      </c>
      <c r="F20" s="8">
        <v>1.1000000000000001</v>
      </c>
      <c r="G20" t="s">
        <v>132</v>
      </c>
      <c r="H20" s="9" t="s">
        <v>466</v>
      </c>
      <c r="I20" s="3">
        <v>17</v>
      </c>
      <c r="J20" s="9" t="s">
        <v>467</v>
      </c>
      <c r="K20" s="10">
        <v>17</v>
      </c>
      <c r="L20" s="9" t="s">
        <v>467</v>
      </c>
      <c r="M20" s="10">
        <v>18</v>
      </c>
      <c r="N20" t="s">
        <v>176</v>
      </c>
      <c r="O20" s="3">
        <v>63155</v>
      </c>
      <c r="P20" t="s">
        <v>468</v>
      </c>
      <c r="Q20" s="9" t="s">
        <v>456</v>
      </c>
      <c r="R20" s="9" t="s">
        <v>460</v>
      </c>
      <c r="S20" s="9" t="s">
        <v>499</v>
      </c>
    </row>
    <row r="21" spans="1:19" ht="45" customHeight="1" x14ac:dyDescent="0.25">
      <c r="A21">
        <v>18</v>
      </c>
      <c r="B21" s="5" t="s">
        <v>475</v>
      </c>
      <c r="C21" t="s">
        <v>125</v>
      </c>
      <c r="D21" s="5" t="s">
        <v>461</v>
      </c>
      <c r="E21" s="5" t="s">
        <v>462</v>
      </c>
      <c r="F21" s="7">
        <v>1.1000000000000001</v>
      </c>
      <c r="G21" t="s">
        <v>132</v>
      </c>
      <c r="H21" s="9" t="s">
        <v>466</v>
      </c>
      <c r="I21" s="3">
        <v>17</v>
      </c>
      <c r="J21" s="9" t="s">
        <v>467</v>
      </c>
      <c r="K21" s="10">
        <v>17</v>
      </c>
      <c r="L21" s="9" t="s">
        <v>467</v>
      </c>
      <c r="M21" s="10">
        <v>18</v>
      </c>
      <c r="N21" t="s">
        <v>176</v>
      </c>
      <c r="O21" s="3">
        <v>63155</v>
      </c>
      <c r="P21" t="s">
        <v>468</v>
      </c>
      <c r="Q21" s="9" t="s">
        <v>486</v>
      </c>
      <c r="R21" s="9" t="s">
        <v>487</v>
      </c>
      <c r="S21" s="9" t="s">
        <v>505</v>
      </c>
    </row>
    <row r="22" spans="1:19" ht="45" customHeight="1" x14ac:dyDescent="0.25">
      <c r="A22">
        <v>19</v>
      </c>
      <c r="B22" s="5" t="s">
        <v>475</v>
      </c>
      <c r="C22" t="s">
        <v>125</v>
      </c>
      <c r="D22" s="5" t="s">
        <v>461</v>
      </c>
      <c r="E22" s="5" t="s">
        <v>462</v>
      </c>
      <c r="F22" s="7">
        <v>1.1000000000000001</v>
      </c>
      <c r="G22" t="s">
        <v>132</v>
      </c>
      <c r="H22" s="9" t="s">
        <v>466</v>
      </c>
      <c r="I22" s="3">
        <v>17</v>
      </c>
      <c r="J22" s="9" t="s">
        <v>467</v>
      </c>
      <c r="K22" s="10">
        <v>17</v>
      </c>
      <c r="L22" s="9" t="s">
        <v>467</v>
      </c>
      <c r="M22" s="10">
        <v>18</v>
      </c>
      <c r="N22" t="s">
        <v>176</v>
      </c>
      <c r="O22" s="3">
        <v>63155</v>
      </c>
      <c r="P22" t="s">
        <v>468</v>
      </c>
      <c r="Q22" s="9" t="s">
        <v>486</v>
      </c>
      <c r="R22" s="9" t="s">
        <v>487</v>
      </c>
      <c r="S22" s="9" t="s">
        <v>505</v>
      </c>
    </row>
    <row r="23" spans="1:19" ht="45" customHeight="1" x14ac:dyDescent="0.25">
      <c r="A23">
        <v>20</v>
      </c>
      <c r="B23" s="5" t="s">
        <v>475</v>
      </c>
      <c r="C23" t="s">
        <v>125</v>
      </c>
      <c r="D23" s="5" t="s">
        <v>461</v>
      </c>
      <c r="E23" s="5" t="s">
        <v>462</v>
      </c>
      <c r="F23" s="7">
        <v>1.1000000000000001</v>
      </c>
      <c r="G23" t="s">
        <v>132</v>
      </c>
      <c r="H23" s="9" t="s">
        <v>466</v>
      </c>
      <c r="I23" s="3">
        <v>17</v>
      </c>
      <c r="J23" s="9" t="s">
        <v>467</v>
      </c>
      <c r="K23" s="10">
        <v>17</v>
      </c>
      <c r="L23" s="9" t="s">
        <v>467</v>
      </c>
      <c r="M23" s="10">
        <v>18</v>
      </c>
      <c r="N23" t="s">
        <v>176</v>
      </c>
      <c r="O23" s="3">
        <v>63155</v>
      </c>
      <c r="P23" t="s">
        <v>468</v>
      </c>
      <c r="Q23" s="9" t="s">
        <v>486</v>
      </c>
      <c r="R23" s="9" t="s">
        <v>487</v>
      </c>
      <c r="S23" s="9" t="s">
        <v>504</v>
      </c>
    </row>
    <row r="24" spans="1:19" ht="45" customHeight="1" x14ac:dyDescent="0.25">
      <c r="A24">
        <v>21</v>
      </c>
      <c r="B24" s="5" t="s">
        <v>477</v>
      </c>
      <c r="C24" t="s">
        <v>125</v>
      </c>
      <c r="D24" s="5" t="s">
        <v>461</v>
      </c>
      <c r="E24" s="5" t="s">
        <v>462</v>
      </c>
      <c r="F24" s="8">
        <v>1.1000000000000001</v>
      </c>
      <c r="G24" t="s">
        <v>132</v>
      </c>
      <c r="H24" s="9" t="s">
        <v>466</v>
      </c>
      <c r="I24" s="3">
        <v>17</v>
      </c>
      <c r="J24" s="9" t="s">
        <v>467</v>
      </c>
      <c r="K24" s="10">
        <v>17</v>
      </c>
      <c r="L24" s="9" t="s">
        <v>467</v>
      </c>
      <c r="M24" s="10">
        <v>18</v>
      </c>
      <c r="N24" t="s">
        <v>176</v>
      </c>
      <c r="O24" s="3">
        <v>63155</v>
      </c>
      <c r="P24" t="s">
        <v>468</v>
      </c>
      <c r="Q24" s="9" t="s">
        <v>456</v>
      </c>
      <c r="R24" s="9" t="s">
        <v>460</v>
      </c>
      <c r="S24" s="9" t="s">
        <v>499</v>
      </c>
    </row>
    <row r="25" spans="1:19" ht="45" customHeight="1" x14ac:dyDescent="0.25">
      <c r="A25">
        <v>22</v>
      </c>
      <c r="B25" s="5" t="s">
        <v>477</v>
      </c>
      <c r="C25" t="s">
        <v>125</v>
      </c>
      <c r="D25" s="5" t="s">
        <v>461</v>
      </c>
      <c r="E25" s="5" t="s">
        <v>462</v>
      </c>
      <c r="F25" s="8">
        <v>1.1000000000000001</v>
      </c>
      <c r="G25" t="s">
        <v>132</v>
      </c>
      <c r="H25" s="9" t="s">
        <v>466</v>
      </c>
      <c r="I25" s="3">
        <v>17</v>
      </c>
      <c r="J25" s="9" t="s">
        <v>467</v>
      </c>
      <c r="K25" s="10">
        <v>17</v>
      </c>
      <c r="L25" s="9" t="s">
        <v>467</v>
      </c>
      <c r="M25" s="10">
        <v>18</v>
      </c>
      <c r="N25" t="s">
        <v>176</v>
      </c>
      <c r="O25" s="3">
        <v>63155</v>
      </c>
      <c r="P25" t="s">
        <v>468</v>
      </c>
      <c r="Q25" s="9" t="s">
        <v>456</v>
      </c>
      <c r="R25" s="9" t="s">
        <v>460</v>
      </c>
      <c r="S25" s="9" t="s">
        <v>499</v>
      </c>
    </row>
    <row r="26" spans="1:19" ht="45" customHeight="1" x14ac:dyDescent="0.25">
      <c r="A26">
        <v>23</v>
      </c>
      <c r="B26" s="5" t="s">
        <v>475</v>
      </c>
      <c r="C26" t="s">
        <v>125</v>
      </c>
      <c r="D26" s="5" t="s">
        <v>461</v>
      </c>
      <c r="E26" s="5" t="s">
        <v>462</v>
      </c>
      <c r="F26" s="7">
        <v>1.1000000000000001</v>
      </c>
      <c r="G26" t="s">
        <v>132</v>
      </c>
      <c r="H26" s="9" t="s">
        <v>466</v>
      </c>
      <c r="I26" s="3">
        <v>17</v>
      </c>
      <c r="J26" s="9" t="s">
        <v>467</v>
      </c>
      <c r="K26" s="10">
        <v>17</v>
      </c>
      <c r="L26" s="9" t="s">
        <v>467</v>
      </c>
      <c r="M26" s="10">
        <v>18</v>
      </c>
      <c r="N26" t="s">
        <v>176</v>
      </c>
      <c r="O26" s="3">
        <v>63155</v>
      </c>
      <c r="P26" t="s">
        <v>468</v>
      </c>
      <c r="Q26" s="9" t="s">
        <v>486</v>
      </c>
      <c r="R26" s="9" t="s">
        <v>487</v>
      </c>
      <c r="S26" s="9" t="s">
        <v>504</v>
      </c>
    </row>
    <row r="27" spans="1:19" ht="45" customHeight="1" x14ac:dyDescent="0.25">
      <c r="A27">
        <v>24</v>
      </c>
      <c r="B27" s="5" t="s">
        <v>475</v>
      </c>
      <c r="C27" t="s">
        <v>125</v>
      </c>
      <c r="D27" s="5" t="s">
        <v>461</v>
      </c>
      <c r="E27" s="5" t="s">
        <v>462</v>
      </c>
      <c r="F27" s="7">
        <v>1.1000000000000001</v>
      </c>
      <c r="G27" t="s">
        <v>132</v>
      </c>
      <c r="H27" s="9" t="s">
        <v>466</v>
      </c>
      <c r="I27" s="3">
        <v>17</v>
      </c>
      <c r="J27" s="9" t="s">
        <v>467</v>
      </c>
      <c r="K27" s="10">
        <v>17</v>
      </c>
      <c r="L27" s="9" t="s">
        <v>467</v>
      </c>
      <c r="M27" s="10">
        <v>18</v>
      </c>
      <c r="N27" t="s">
        <v>176</v>
      </c>
      <c r="O27" s="3">
        <v>63155</v>
      </c>
      <c r="P27" t="s">
        <v>468</v>
      </c>
      <c r="Q27" s="9" t="s">
        <v>486</v>
      </c>
      <c r="R27" s="9" t="s">
        <v>487</v>
      </c>
      <c r="S27" s="9" t="s">
        <v>504</v>
      </c>
    </row>
    <row r="28" spans="1:19" ht="45" customHeight="1" x14ac:dyDescent="0.25">
      <c r="A28">
        <v>25</v>
      </c>
      <c r="B28" s="5" t="s">
        <v>478</v>
      </c>
      <c r="C28" t="s">
        <v>125</v>
      </c>
      <c r="D28" s="5" t="s">
        <v>461</v>
      </c>
      <c r="E28" s="5" t="s">
        <v>462</v>
      </c>
      <c r="F28" s="7">
        <v>3.7</v>
      </c>
      <c r="G28" t="s">
        <v>132</v>
      </c>
      <c r="H28" s="9" t="s">
        <v>466</v>
      </c>
      <c r="I28" s="3">
        <v>17</v>
      </c>
      <c r="J28" s="9" t="s">
        <v>467</v>
      </c>
      <c r="K28" s="10">
        <v>17</v>
      </c>
      <c r="L28" s="9" t="s">
        <v>467</v>
      </c>
      <c r="M28" s="10">
        <v>18</v>
      </c>
      <c r="N28" t="s">
        <v>176</v>
      </c>
      <c r="O28" s="3">
        <v>63155</v>
      </c>
      <c r="P28" t="s">
        <v>468</v>
      </c>
      <c r="Q28" s="9" t="s">
        <v>489</v>
      </c>
      <c r="R28" s="9" t="s">
        <v>458</v>
      </c>
      <c r="S28" s="9" t="s">
        <v>500</v>
      </c>
    </row>
    <row r="29" spans="1:19" ht="45" customHeight="1" x14ac:dyDescent="0.25">
      <c r="A29">
        <v>26</v>
      </c>
      <c r="B29" s="5" t="s">
        <v>475</v>
      </c>
      <c r="C29" t="s">
        <v>125</v>
      </c>
      <c r="D29" s="5" t="s">
        <v>461</v>
      </c>
      <c r="E29" s="5" t="s">
        <v>462</v>
      </c>
      <c r="F29" s="7">
        <v>1.1000000000000001</v>
      </c>
      <c r="G29" t="s">
        <v>132</v>
      </c>
      <c r="H29" s="9" t="s">
        <v>466</v>
      </c>
      <c r="I29" s="3">
        <v>17</v>
      </c>
      <c r="J29" s="9" t="s">
        <v>467</v>
      </c>
      <c r="K29" s="10">
        <v>17</v>
      </c>
      <c r="L29" s="9" t="s">
        <v>467</v>
      </c>
      <c r="M29" s="10">
        <v>18</v>
      </c>
      <c r="N29" t="s">
        <v>176</v>
      </c>
      <c r="O29" s="3">
        <v>63155</v>
      </c>
      <c r="P29" t="s">
        <v>468</v>
      </c>
      <c r="Q29" s="9" t="s">
        <v>486</v>
      </c>
      <c r="R29" s="9" t="s">
        <v>487</v>
      </c>
      <c r="S29" s="9" t="s">
        <v>495</v>
      </c>
    </row>
    <row r="30" spans="1:19" ht="45" customHeight="1" x14ac:dyDescent="0.25">
      <c r="A30">
        <v>27</v>
      </c>
      <c r="B30" s="5" t="s">
        <v>475</v>
      </c>
      <c r="C30" t="s">
        <v>125</v>
      </c>
      <c r="D30" s="5" t="s">
        <v>461</v>
      </c>
      <c r="E30" s="5" t="s">
        <v>462</v>
      </c>
      <c r="F30" s="7">
        <v>1.1000000000000001</v>
      </c>
      <c r="G30" t="s">
        <v>132</v>
      </c>
      <c r="H30" s="9" t="s">
        <v>466</v>
      </c>
      <c r="I30" s="3">
        <v>17</v>
      </c>
      <c r="J30" s="9" t="s">
        <v>467</v>
      </c>
      <c r="K30" s="10">
        <v>17</v>
      </c>
      <c r="L30" s="9" t="s">
        <v>467</v>
      </c>
      <c r="M30" s="10">
        <v>18</v>
      </c>
      <c r="N30" t="s">
        <v>176</v>
      </c>
      <c r="O30" s="3">
        <v>63155</v>
      </c>
      <c r="P30" t="s">
        <v>468</v>
      </c>
      <c r="Q30" s="9" t="s">
        <v>486</v>
      </c>
      <c r="R30" s="9" t="s">
        <v>487</v>
      </c>
      <c r="S30" s="9" t="s">
        <v>503</v>
      </c>
    </row>
    <row r="31" spans="1:19" ht="45" customHeight="1" x14ac:dyDescent="0.25">
      <c r="A31">
        <v>28</v>
      </c>
      <c r="B31" s="5" t="s">
        <v>478</v>
      </c>
      <c r="C31" t="s">
        <v>125</v>
      </c>
      <c r="D31" s="5" t="s">
        <v>461</v>
      </c>
      <c r="E31" s="5" t="s">
        <v>462</v>
      </c>
      <c r="F31" s="7">
        <v>3.7</v>
      </c>
      <c r="G31" t="s">
        <v>132</v>
      </c>
      <c r="H31" s="9" t="s">
        <v>466</v>
      </c>
      <c r="I31" s="3">
        <v>17</v>
      </c>
      <c r="J31" s="9" t="s">
        <v>467</v>
      </c>
      <c r="K31" s="10">
        <v>17</v>
      </c>
      <c r="L31" s="9" t="s">
        <v>467</v>
      </c>
      <c r="M31" s="10">
        <v>18</v>
      </c>
      <c r="N31" t="s">
        <v>176</v>
      </c>
      <c r="O31" s="3">
        <v>63155</v>
      </c>
      <c r="P31" t="s">
        <v>468</v>
      </c>
      <c r="Q31" s="9" t="s">
        <v>489</v>
      </c>
      <c r="R31" s="9" t="s">
        <v>458</v>
      </c>
      <c r="S31" s="9" t="s">
        <v>500</v>
      </c>
    </row>
    <row r="32" spans="1:19" ht="45" customHeight="1" x14ac:dyDescent="0.25">
      <c r="A32">
        <v>29</v>
      </c>
      <c r="B32" s="5" t="s">
        <v>478</v>
      </c>
      <c r="C32" t="s">
        <v>125</v>
      </c>
      <c r="D32" s="5" t="s">
        <v>461</v>
      </c>
      <c r="E32" s="5" t="s">
        <v>462</v>
      </c>
      <c r="F32" s="7">
        <v>3.7</v>
      </c>
      <c r="G32" t="s">
        <v>132</v>
      </c>
      <c r="H32" s="9" t="s">
        <v>466</v>
      </c>
      <c r="I32" s="3">
        <v>17</v>
      </c>
      <c r="J32" s="9" t="s">
        <v>467</v>
      </c>
      <c r="K32" s="10">
        <v>17</v>
      </c>
      <c r="L32" s="9" t="s">
        <v>467</v>
      </c>
      <c r="M32" s="10">
        <v>18</v>
      </c>
      <c r="N32" t="s">
        <v>176</v>
      </c>
      <c r="O32" s="3">
        <v>63155</v>
      </c>
      <c r="P32" t="s">
        <v>468</v>
      </c>
      <c r="Q32" s="9" t="s">
        <v>489</v>
      </c>
      <c r="R32" s="9" t="s">
        <v>458</v>
      </c>
      <c r="S32" s="9" t="s">
        <v>500</v>
      </c>
    </row>
    <row r="33" spans="1:19" ht="45" customHeight="1" x14ac:dyDescent="0.25">
      <c r="A33">
        <v>30</v>
      </c>
      <c r="B33" s="5" t="s">
        <v>479</v>
      </c>
      <c r="C33" t="s">
        <v>125</v>
      </c>
      <c r="D33" s="5" t="s">
        <v>461</v>
      </c>
      <c r="E33" s="5" t="s">
        <v>462</v>
      </c>
      <c r="F33" s="7">
        <v>1.9</v>
      </c>
      <c r="G33" t="s">
        <v>132</v>
      </c>
      <c r="H33" s="9" t="s">
        <v>466</v>
      </c>
      <c r="I33" s="3">
        <v>17</v>
      </c>
      <c r="J33" s="9" t="s">
        <v>467</v>
      </c>
      <c r="K33" s="10">
        <v>17</v>
      </c>
      <c r="L33" s="9" t="s">
        <v>467</v>
      </c>
      <c r="M33" s="10">
        <v>18</v>
      </c>
      <c r="N33" t="s">
        <v>176</v>
      </c>
      <c r="O33" s="3">
        <v>63155</v>
      </c>
      <c r="P33" t="s">
        <v>468</v>
      </c>
      <c r="Q33" s="9" t="s">
        <v>490</v>
      </c>
      <c r="R33" s="9" t="s">
        <v>491</v>
      </c>
      <c r="S33" s="9" t="s">
        <v>500</v>
      </c>
    </row>
    <row r="34" spans="1:19" ht="45" customHeight="1" x14ac:dyDescent="0.25">
      <c r="A34">
        <v>31</v>
      </c>
      <c r="B34" s="5" t="s">
        <v>479</v>
      </c>
      <c r="C34" t="s">
        <v>125</v>
      </c>
      <c r="D34" s="5" t="s">
        <v>461</v>
      </c>
      <c r="E34" s="5" t="s">
        <v>462</v>
      </c>
      <c r="F34" s="7">
        <v>1.9</v>
      </c>
      <c r="G34" t="s">
        <v>132</v>
      </c>
      <c r="H34" s="9" t="s">
        <v>466</v>
      </c>
      <c r="I34" s="3">
        <v>17</v>
      </c>
      <c r="J34" s="9" t="s">
        <v>467</v>
      </c>
      <c r="K34" s="10">
        <v>17</v>
      </c>
      <c r="L34" s="9" t="s">
        <v>467</v>
      </c>
      <c r="M34" s="10">
        <v>18</v>
      </c>
      <c r="N34" t="s">
        <v>176</v>
      </c>
      <c r="O34" s="3">
        <v>63155</v>
      </c>
      <c r="P34" t="s">
        <v>468</v>
      </c>
      <c r="Q34" s="9" t="s">
        <v>490</v>
      </c>
      <c r="R34" s="9" t="s">
        <v>491</v>
      </c>
      <c r="S34" s="9" t="s">
        <v>500</v>
      </c>
    </row>
    <row r="35" spans="1:19" ht="45" customHeight="1" x14ac:dyDescent="0.25">
      <c r="A35">
        <v>32</v>
      </c>
      <c r="B35" s="5" t="s">
        <v>479</v>
      </c>
      <c r="C35" t="s">
        <v>125</v>
      </c>
      <c r="D35" s="5" t="s">
        <v>461</v>
      </c>
      <c r="E35" s="5" t="s">
        <v>462</v>
      </c>
      <c r="F35" s="7">
        <v>1.9</v>
      </c>
      <c r="G35" t="s">
        <v>132</v>
      </c>
      <c r="H35" s="9" t="s">
        <v>466</v>
      </c>
      <c r="I35" s="3">
        <v>17</v>
      </c>
      <c r="J35" s="9" t="s">
        <v>467</v>
      </c>
      <c r="K35" s="10">
        <v>17</v>
      </c>
      <c r="L35" s="9" t="s">
        <v>467</v>
      </c>
      <c r="M35" s="10">
        <v>18</v>
      </c>
      <c r="N35" t="s">
        <v>176</v>
      </c>
      <c r="O35" s="3">
        <v>63155</v>
      </c>
      <c r="P35" t="s">
        <v>468</v>
      </c>
      <c r="Q35" s="9" t="s">
        <v>490</v>
      </c>
      <c r="R35" s="9" t="s">
        <v>491</v>
      </c>
      <c r="S35" s="9" t="s">
        <v>500</v>
      </c>
    </row>
    <row r="36" spans="1:19" ht="45" customHeight="1" x14ac:dyDescent="0.25">
      <c r="A36">
        <v>33</v>
      </c>
      <c r="B36" s="5" t="s">
        <v>480</v>
      </c>
      <c r="C36" t="s">
        <v>125</v>
      </c>
      <c r="D36" s="5" t="s">
        <v>461</v>
      </c>
      <c r="E36" s="5" t="s">
        <v>462</v>
      </c>
      <c r="F36" s="7">
        <v>1.1100000000000001</v>
      </c>
      <c r="G36" t="s">
        <v>132</v>
      </c>
      <c r="H36" s="9" t="s">
        <v>466</v>
      </c>
      <c r="I36" s="3">
        <v>17</v>
      </c>
      <c r="J36" s="9" t="s">
        <v>467</v>
      </c>
      <c r="K36" s="10">
        <v>17</v>
      </c>
      <c r="L36" s="9" t="s">
        <v>467</v>
      </c>
      <c r="M36" s="10">
        <v>18</v>
      </c>
      <c r="N36" t="s">
        <v>176</v>
      </c>
      <c r="O36" s="3">
        <v>63155</v>
      </c>
      <c r="P36" t="s">
        <v>468</v>
      </c>
      <c r="Q36" s="9" t="s">
        <v>492</v>
      </c>
      <c r="R36" s="9" t="s">
        <v>458</v>
      </c>
      <c r="S36" s="9" t="s">
        <v>500</v>
      </c>
    </row>
    <row r="37" spans="1:19" ht="45" customHeight="1" x14ac:dyDescent="0.25">
      <c r="A37">
        <v>34</v>
      </c>
      <c r="B37" s="5" t="s">
        <v>480</v>
      </c>
      <c r="C37" t="s">
        <v>125</v>
      </c>
      <c r="D37" s="5" t="s">
        <v>461</v>
      </c>
      <c r="E37" s="5" t="s">
        <v>462</v>
      </c>
      <c r="F37" s="7">
        <v>1.1100000000000001</v>
      </c>
      <c r="G37" t="s">
        <v>132</v>
      </c>
      <c r="H37" s="9" t="s">
        <v>466</v>
      </c>
      <c r="I37" s="3">
        <v>17</v>
      </c>
      <c r="J37" s="9" t="s">
        <v>467</v>
      </c>
      <c r="K37" s="10">
        <v>17</v>
      </c>
      <c r="L37" s="9" t="s">
        <v>467</v>
      </c>
      <c r="M37" s="10">
        <v>18</v>
      </c>
      <c r="N37" t="s">
        <v>176</v>
      </c>
      <c r="O37" s="3">
        <v>63155</v>
      </c>
      <c r="P37" t="s">
        <v>468</v>
      </c>
      <c r="Q37" s="9" t="s">
        <v>492</v>
      </c>
      <c r="R37" s="9" t="s">
        <v>458</v>
      </c>
      <c r="S37" s="9" t="s">
        <v>500</v>
      </c>
    </row>
    <row r="38" spans="1:19" ht="45" customHeight="1" x14ac:dyDescent="0.25">
      <c r="A38">
        <v>35</v>
      </c>
      <c r="B38" s="5" t="s">
        <v>480</v>
      </c>
      <c r="C38" t="s">
        <v>125</v>
      </c>
      <c r="D38" s="5" t="s">
        <v>461</v>
      </c>
      <c r="E38" s="5" t="s">
        <v>462</v>
      </c>
      <c r="F38" s="7">
        <v>1.1100000000000001</v>
      </c>
      <c r="G38" t="s">
        <v>132</v>
      </c>
      <c r="H38" s="9" t="s">
        <v>466</v>
      </c>
      <c r="I38" s="3">
        <v>17</v>
      </c>
      <c r="J38" s="9" t="s">
        <v>467</v>
      </c>
      <c r="K38" s="10">
        <v>17</v>
      </c>
      <c r="L38" s="9" t="s">
        <v>467</v>
      </c>
      <c r="M38" s="10">
        <v>18</v>
      </c>
      <c r="N38" t="s">
        <v>176</v>
      </c>
      <c r="O38" s="3">
        <v>63155</v>
      </c>
      <c r="P38" t="s">
        <v>468</v>
      </c>
      <c r="Q38" s="9" t="s">
        <v>492</v>
      </c>
      <c r="R38" s="9" t="s">
        <v>458</v>
      </c>
      <c r="S38" s="9" t="s">
        <v>500</v>
      </c>
    </row>
    <row r="39" spans="1:19" ht="45" customHeight="1" x14ac:dyDescent="0.25">
      <c r="A39">
        <v>36</v>
      </c>
      <c r="B39" s="5" t="s">
        <v>472</v>
      </c>
      <c r="C39" t="s">
        <v>125</v>
      </c>
      <c r="D39" s="5" t="s">
        <v>461</v>
      </c>
      <c r="E39" s="5" t="s">
        <v>462</v>
      </c>
      <c r="F39" s="7">
        <v>1.9</v>
      </c>
      <c r="G39" t="s">
        <v>132</v>
      </c>
      <c r="H39" s="9" t="s">
        <v>466</v>
      </c>
      <c r="I39" s="3">
        <v>17</v>
      </c>
      <c r="J39" s="9" t="s">
        <v>467</v>
      </c>
      <c r="K39" s="10">
        <v>17</v>
      </c>
      <c r="L39" s="9" t="s">
        <v>467</v>
      </c>
      <c r="M39" s="10">
        <v>18</v>
      </c>
      <c r="N39" t="s">
        <v>176</v>
      </c>
      <c r="O39" s="3">
        <v>63155</v>
      </c>
      <c r="P39" t="s">
        <v>468</v>
      </c>
      <c r="Q39" s="9" t="s">
        <v>484</v>
      </c>
      <c r="R39" s="9" t="s">
        <v>485</v>
      </c>
      <c r="S39" s="9" t="s">
        <v>495</v>
      </c>
    </row>
    <row r="40" spans="1:19" ht="45" customHeight="1" x14ac:dyDescent="0.25">
      <c r="A40">
        <v>37</v>
      </c>
      <c r="B40" s="5" t="s">
        <v>472</v>
      </c>
      <c r="C40" t="s">
        <v>125</v>
      </c>
      <c r="D40" s="5" t="s">
        <v>461</v>
      </c>
      <c r="E40" s="5" t="s">
        <v>462</v>
      </c>
      <c r="F40" s="7">
        <v>1.9</v>
      </c>
      <c r="G40" t="s">
        <v>132</v>
      </c>
      <c r="H40" s="9" t="s">
        <v>466</v>
      </c>
      <c r="I40" s="3">
        <v>17</v>
      </c>
      <c r="J40" s="9" t="s">
        <v>467</v>
      </c>
      <c r="K40" s="10">
        <v>17</v>
      </c>
      <c r="L40" s="9" t="s">
        <v>467</v>
      </c>
      <c r="M40" s="10">
        <v>18</v>
      </c>
      <c r="N40" t="s">
        <v>176</v>
      </c>
      <c r="O40" s="3">
        <v>63155</v>
      </c>
      <c r="P40" t="s">
        <v>468</v>
      </c>
      <c r="Q40" s="9" t="s">
        <v>484</v>
      </c>
      <c r="R40" s="9" t="s">
        <v>485</v>
      </c>
      <c r="S40" s="9" t="s">
        <v>495</v>
      </c>
    </row>
    <row r="41" spans="1:19" ht="45" customHeight="1" x14ac:dyDescent="0.25">
      <c r="A41">
        <v>38</v>
      </c>
      <c r="B41" s="5" t="s">
        <v>472</v>
      </c>
      <c r="C41" t="s">
        <v>125</v>
      </c>
      <c r="D41" s="5" t="s">
        <v>461</v>
      </c>
      <c r="E41" s="5" t="s">
        <v>462</v>
      </c>
      <c r="F41" s="7">
        <v>1.9</v>
      </c>
      <c r="G41" t="s">
        <v>132</v>
      </c>
      <c r="H41" s="9" t="s">
        <v>466</v>
      </c>
      <c r="I41" s="3">
        <v>17</v>
      </c>
      <c r="J41" s="9" t="s">
        <v>467</v>
      </c>
      <c r="K41" s="10">
        <v>17</v>
      </c>
      <c r="L41" s="9" t="s">
        <v>467</v>
      </c>
      <c r="M41" s="10">
        <v>18</v>
      </c>
      <c r="N41" t="s">
        <v>176</v>
      </c>
      <c r="O41" s="3">
        <v>63155</v>
      </c>
      <c r="P41" t="s">
        <v>468</v>
      </c>
      <c r="Q41" s="9" t="s">
        <v>484</v>
      </c>
      <c r="R41" s="9" t="s">
        <v>485</v>
      </c>
      <c r="S41" s="9" t="s">
        <v>495</v>
      </c>
    </row>
    <row r="42" spans="1:19" ht="45" customHeight="1" x14ac:dyDescent="0.25">
      <c r="A42">
        <v>39</v>
      </c>
      <c r="B42" s="5" t="s">
        <v>472</v>
      </c>
      <c r="C42" t="s">
        <v>125</v>
      </c>
      <c r="D42" s="5" t="s">
        <v>461</v>
      </c>
      <c r="E42" s="5" t="s">
        <v>462</v>
      </c>
      <c r="F42" s="7">
        <v>1.9</v>
      </c>
      <c r="G42" t="s">
        <v>132</v>
      </c>
      <c r="H42" s="9" t="s">
        <v>466</v>
      </c>
      <c r="I42" s="3">
        <v>17</v>
      </c>
      <c r="J42" s="9" t="s">
        <v>467</v>
      </c>
      <c r="K42" s="10">
        <v>17</v>
      </c>
      <c r="L42" s="9" t="s">
        <v>467</v>
      </c>
      <c r="M42" s="10">
        <v>18</v>
      </c>
      <c r="N42" t="s">
        <v>176</v>
      </c>
      <c r="O42" s="3">
        <v>63155</v>
      </c>
      <c r="P42" t="s">
        <v>468</v>
      </c>
      <c r="Q42" s="9" t="s">
        <v>484</v>
      </c>
      <c r="R42" s="9" t="s">
        <v>485</v>
      </c>
      <c r="S42" s="9" t="s">
        <v>495</v>
      </c>
    </row>
    <row r="43" spans="1:19" ht="45" customHeight="1" x14ac:dyDescent="0.25">
      <c r="A43">
        <v>40</v>
      </c>
      <c r="B43" s="5" t="s">
        <v>472</v>
      </c>
      <c r="C43" t="s">
        <v>125</v>
      </c>
      <c r="D43" s="5" t="s">
        <v>461</v>
      </c>
      <c r="E43" s="5" t="s">
        <v>462</v>
      </c>
      <c r="F43" s="7">
        <v>1.9</v>
      </c>
      <c r="G43" t="s">
        <v>132</v>
      </c>
      <c r="H43" s="9" t="s">
        <v>466</v>
      </c>
      <c r="I43" s="3">
        <v>17</v>
      </c>
      <c r="J43" s="9" t="s">
        <v>467</v>
      </c>
      <c r="K43" s="10">
        <v>17</v>
      </c>
      <c r="L43" s="9" t="s">
        <v>467</v>
      </c>
      <c r="M43" s="10">
        <v>18</v>
      </c>
      <c r="N43" t="s">
        <v>176</v>
      </c>
      <c r="O43" s="3">
        <v>63155</v>
      </c>
      <c r="P43" t="s">
        <v>468</v>
      </c>
      <c r="Q43" s="9" t="s">
        <v>484</v>
      </c>
      <c r="R43" s="9" t="s">
        <v>485</v>
      </c>
      <c r="S43" s="9" t="s">
        <v>495</v>
      </c>
    </row>
    <row r="44" spans="1:19" ht="45" customHeight="1" x14ac:dyDescent="0.25">
      <c r="A44">
        <v>41</v>
      </c>
      <c r="B44" s="5" t="s">
        <v>472</v>
      </c>
      <c r="C44" t="s">
        <v>125</v>
      </c>
      <c r="D44" s="5" t="s">
        <v>461</v>
      </c>
      <c r="E44" s="5" t="s">
        <v>462</v>
      </c>
      <c r="F44" s="7">
        <v>1.9</v>
      </c>
      <c r="G44" t="s">
        <v>132</v>
      </c>
      <c r="H44" s="9" t="s">
        <v>466</v>
      </c>
      <c r="I44" s="3">
        <v>17</v>
      </c>
      <c r="J44" s="9" t="s">
        <v>467</v>
      </c>
      <c r="K44" s="10">
        <v>17</v>
      </c>
      <c r="L44" s="9" t="s">
        <v>467</v>
      </c>
      <c r="M44" s="10">
        <v>18</v>
      </c>
      <c r="N44" t="s">
        <v>176</v>
      </c>
      <c r="O44" s="3">
        <v>63155</v>
      </c>
      <c r="P44" t="s">
        <v>468</v>
      </c>
      <c r="Q44" s="9" t="s">
        <v>484</v>
      </c>
      <c r="R44" s="9" t="s">
        <v>485</v>
      </c>
      <c r="S44" s="9" t="s">
        <v>495</v>
      </c>
    </row>
    <row r="45" spans="1:19" ht="45" customHeight="1" x14ac:dyDescent="0.25">
      <c r="A45">
        <v>42</v>
      </c>
      <c r="B45" s="5" t="s">
        <v>472</v>
      </c>
      <c r="C45" t="s">
        <v>125</v>
      </c>
      <c r="D45" s="5" t="s">
        <v>461</v>
      </c>
      <c r="E45" s="5" t="s">
        <v>462</v>
      </c>
      <c r="F45" s="7">
        <v>1.9</v>
      </c>
      <c r="G45" t="s">
        <v>132</v>
      </c>
      <c r="H45" s="9" t="s">
        <v>466</v>
      </c>
      <c r="I45" s="3">
        <v>17</v>
      </c>
      <c r="J45" s="9" t="s">
        <v>467</v>
      </c>
      <c r="K45" s="10">
        <v>17</v>
      </c>
      <c r="L45" s="9" t="s">
        <v>467</v>
      </c>
      <c r="M45" s="10">
        <v>18</v>
      </c>
      <c r="N45" t="s">
        <v>176</v>
      </c>
      <c r="O45" s="3">
        <v>63155</v>
      </c>
      <c r="P45" t="s">
        <v>468</v>
      </c>
      <c r="Q45" s="9" t="s">
        <v>484</v>
      </c>
      <c r="R45" s="9" t="s">
        <v>485</v>
      </c>
      <c r="S45" s="9" t="s">
        <v>495</v>
      </c>
    </row>
    <row r="46" spans="1:19" ht="45" customHeight="1" x14ac:dyDescent="0.25">
      <c r="A46">
        <v>43</v>
      </c>
      <c r="B46" s="5" t="s">
        <v>481</v>
      </c>
      <c r="C46" t="s">
        <v>125</v>
      </c>
      <c r="D46" s="5" t="s">
        <v>461</v>
      </c>
      <c r="E46" s="5" t="s">
        <v>462</v>
      </c>
      <c r="F46" s="7" t="s">
        <v>462</v>
      </c>
      <c r="G46" t="s">
        <v>132</v>
      </c>
      <c r="H46" s="9" t="s">
        <v>465</v>
      </c>
      <c r="I46" s="3">
        <v>17</v>
      </c>
      <c r="J46" s="9" t="s">
        <v>467</v>
      </c>
      <c r="K46" s="10">
        <v>17</v>
      </c>
      <c r="L46" s="9" t="s">
        <v>467</v>
      </c>
      <c r="M46" s="10">
        <v>18</v>
      </c>
      <c r="N46" t="s">
        <v>176</v>
      </c>
      <c r="O46" s="3">
        <v>63155</v>
      </c>
      <c r="P46" t="s">
        <v>468</v>
      </c>
      <c r="Q46" s="9" t="s">
        <v>453</v>
      </c>
      <c r="R46" s="9" t="s">
        <v>457</v>
      </c>
      <c r="S46" s="9" t="s">
        <v>494</v>
      </c>
    </row>
    <row r="47" spans="1:19" ht="45" customHeight="1" x14ac:dyDescent="0.25">
      <c r="A47">
        <v>44</v>
      </c>
      <c r="B47" s="5" t="s">
        <v>481</v>
      </c>
      <c r="C47" t="s">
        <v>125</v>
      </c>
      <c r="D47" s="5" t="s">
        <v>461</v>
      </c>
      <c r="E47" s="5" t="s">
        <v>462</v>
      </c>
      <c r="F47" s="7" t="s">
        <v>462</v>
      </c>
      <c r="G47" t="s">
        <v>132</v>
      </c>
      <c r="H47" s="9" t="s">
        <v>465</v>
      </c>
      <c r="I47" s="3">
        <v>17</v>
      </c>
      <c r="J47" s="9" t="s">
        <v>467</v>
      </c>
      <c r="K47" s="10">
        <v>17</v>
      </c>
      <c r="L47" s="9" t="s">
        <v>467</v>
      </c>
      <c r="M47" s="10">
        <v>18</v>
      </c>
      <c r="N47" t="s">
        <v>176</v>
      </c>
      <c r="O47" s="3">
        <v>63155</v>
      </c>
      <c r="P47" t="s">
        <v>468</v>
      </c>
      <c r="Q47" s="9" t="s">
        <v>453</v>
      </c>
      <c r="R47" s="9" t="s">
        <v>457</v>
      </c>
      <c r="S47" s="9" t="s">
        <v>494</v>
      </c>
    </row>
    <row r="48" spans="1:19" ht="45" customHeight="1" x14ac:dyDescent="0.25">
      <c r="A48">
        <v>45</v>
      </c>
      <c r="B48" s="5" t="s">
        <v>481</v>
      </c>
      <c r="C48" t="s">
        <v>125</v>
      </c>
      <c r="D48" s="5" t="s">
        <v>461</v>
      </c>
      <c r="E48" s="5" t="s">
        <v>462</v>
      </c>
      <c r="F48" s="7" t="s">
        <v>462</v>
      </c>
      <c r="G48" t="s">
        <v>132</v>
      </c>
      <c r="H48" s="9" t="s">
        <v>465</v>
      </c>
      <c r="I48" s="3">
        <v>17</v>
      </c>
      <c r="J48" s="9" t="s">
        <v>467</v>
      </c>
      <c r="K48" s="10">
        <v>17</v>
      </c>
      <c r="L48" s="9" t="s">
        <v>467</v>
      </c>
      <c r="M48" s="10">
        <v>18</v>
      </c>
      <c r="N48" t="s">
        <v>176</v>
      </c>
      <c r="O48" s="3">
        <v>63155</v>
      </c>
      <c r="P48" t="s">
        <v>468</v>
      </c>
      <c r="Q48" s="9" t="s">
        <v>453</v>
      </c>
      <c r="R48" s="9" t="s">
        <v>457</v>
      </c>
      <c r="S48" s="9" t="s">
        <v>494</v>
      </c>
    </row>
    <row r="49" spans="1:19" ht="45" customHeight="1" x14ac:dyDescent="0.25">
      <c r="A49">
        <v>46</v>
      </c>
      <c r="B49" s="5" t="s">
        <v>472</v>
      </c>
      <c r="C49" t="s">
        <v>125</v>
      </c>
      <c r="D49" s="5" t="s">
        <v>461</v>
      </c>
      <c r="E49" s="5" t="s">
        <v>462</v>
      </c>
      <c r="F49" s="7">
        <v>1.9</v>
      </c>
      <c r="G49" t="s">
        <v>132</v>
      </c>
      <c r="H49" s="9" t="s">
        <v>466</v>
      </c>
      <c r="I49" s="3">
        <v>17</v>
      </c>
      <c r="J49" s="9" t="s">
        <v>467</v>
      </c>
      <c r="K49" s="10">
        <v>17</v>
      </c>
      <c r="L49" s="9" t="s">
        <v>467</v>
      </c>
      <c r="M49" s="10">
        <v>18</v>
      </c>
      <c r="N49" t="s">
        <v>176</v>
      </c>
      <c r="O49" s="3">
        <v>63155</v>
      </c>
      <c r="P49" t="s">
        <v>468</v>
      </c>
      <c r="Q49" s="9" t="s">
        <v>484</v>
      </c>
      <c r="R49" s="9" t="s">
        <v>485</v>
      </c>
      <c r="S49" s="9" t="s">
        <v>495</v>
      </c>
    </row>
    <row r="50" spans="1:19" ht="45" customHeight="1" x14ac:dyDescent="0.25">
      <c r="A50">
        <v>47</v>
      </c>
      <c r="B50" s="5" t="s">
        <v>472</v>
      </c>
      <c r="C50" t="s">
        <v>125</v>
      </c>
      <c r="D50" s="5" t="s">
        <v>461</v>
      </c>
      <c r="E50" s="5" t="s">
        <v>462</v>
      </c>
      <c r="F50" s="7">
        <v>1.9</v>
      </c>
      <c r="G50" t="s">
        <v>132</v>
      </c>
      <c r="H50" s="9" t="s">
        <v>466</v>
      </c>
      <c r="I50" s="3">
        <v>17</v>
      </c>
      <c r="J50" s="9" t="s">
        <v>467</v>
      </c>
      <c r="K50" s="10">
        <v>17</v>
      </c>
      <c r="L50" s="9" t="s">
        <v>467</v>
      </c>
      <c r="M50" s="10">
        <v>18</v>
      </c>
      <c r="N50" t="s">
        <v>176</v>
      </c>
      <c r="O50" s="3">
        <v>63155</v>
      </c>
      <c r="P50" t="s">
        <v>468</v>
      </c>
      <c r="Q50" s="9" t="s">
        <v>484</v>
      </c>
      <c r="R50" s="9" t="s">
        <v>485</v>
      </c>
      <c r="S50" s="9" t="s">
        <v>495</v>
      </c>
    </row>
    <row r="51" spans="1:19" ht="45" customHeight="1" x14ac:dyDescent="0.25">
      <c r="A51">
        <v>48</v>
      </c>
      <c r="B51" s="5" t="s">
        <v>472</v>
      </c>
      <c r="C51" t="s">
        <v>125</v>
      </c>
      <c r="D51" s="5" t="s">
        <v>461</v>
      </c>
      <c r="E51" s="5" t="s">
        <v>462</v>
      </c>
      <c r="F51" s="7">
        <v>1.9</v>
      </c>
      <c r="G51" t="s">
        <v>132</v>
      </c>
      <c r="H51" s="9" t="s">
        <v>466</v>
      </c>
      <c r="I51" s="3">
        <v>17</v>
      </c>
      <c r="J51" s="9" t="s">
        <v>467</v>
      </c>
      <c r="K51" s="10">
        <v>17</v>
      </c>
      <c r="L51" s="9" t="s">
        <v>467</v>
      </c>
      <c r="M51" s="10">
        <v>18</v>
      </c>
      <c r="N51" t="s">
        <v>176</v>
      </c>
      <c r="O51" s="3">
        <v>63155</v>
      </c>
      <c r="P51" t="s">
        <v>468</v>
      </c>
      <c r="Q51" s="9" t="s">
        <v>484</v>
      </c>
      <c r="R51" s="9" t="s">
        <v>485</v>
      </c>
      <c r="S51" s="9" t="s">
        <v>495</v>
      </c>
    </row>
    <row r="52" spans="1:19" ht="45" customHeight="1" x14ac:dyDescent="0.25">
      <c r="A52">
        <v>49</v>
      </c>
      <c r="B52" s="5" t="s">
        <v>482</v>
      </c>
      <c r="C52" t="s">
        <v>125</v>
      </c>
      <c r="D52" s="5" t="s">
        <v>461</v>
      </c>
      <c r="E52" s="5" t="s">
        <v>462</v>
      </c>
      <c r="F52" s="7" t="s">
        <v>462</v>
      </c>
      <c r="G52" t="s">
        <v>132</v>
      </c>
      <c r="H52" s="9" t="s">
        <v>465</v>
      </c>
      <c r="I52" s="3">
        <v>17</v>
      </c>
      <c r="J52" s="9" t="s">
        <v>467</v>
      </c>
      <c r="K52" s="10">
        <v>17</v>
      </c>
      <c r="L52" s="9" t="s">
        <v>467</v>
      </c>
      <c r="M52" s="10">
        <v>18</v>
      </c>
      <c r="N52" t="s">
        <v>176</v>
      </c>
      <c r="O52" s="3">
        <v>63155</v>
      </c>
      <c r="P52" t="s">
        <v>468</v>
      </c>
      <c r="Q52" s="9" t="s">
        <v>453</v>
      </c>
      <c r="R52" s="9" t="s">
        <v>457</v>
      </c>
      <c r="S52" s="9" t="s">
        <v>494</v>
      </c>
    </row>
    <row r="53" spans="1:19" ht="45" customHeight="1" x14ac:dyDescent="0.25">
      <c r="A53">
        <v>50</v>
      </c>
      <c r="B53" s="5" t="s">
        <v>482</v>
      </c>
      <c r="C53" t="s">
        <v>125</v>
      </c>
      <c r="D53" s="5" t="s">
        <v>461</v>
      </c>
      <c r="E53" s="5" t="s">
        <v>462</v>
      </c>
      <c r="F53" s="7" t="s">
        <v>462</v>
      </c>
      <c r="G53" t="s">
        <v>132</v>
      </c>
      <c r="H53" s="9" t="s">
        <v>465</v>
      </c>
      <c r="I53" s="3">
        <v>17</v>
      </c>
      <c r="J53" s="9" t="s">
        <v>467</v>
      </c>
      <c r="K53" s="10">
        <v>17</v>
      </c>
      <c r="L53" s="9" t="s">
        <v>467</v>
      </c>
      <c r="M53" s="10">
        <v>18</v>
      </c>
      <c r="N53" t="s">
        <v>176</v>
      </c>
      <c r="O53" s="3">
        <v>63155</v>
      </c>
      <c r="P53" t="s">
        <v>468</v>
      </c>
      <c r="Q53" s="9" t="s">
        <v>453</v>
      </c>
      <c r="R53" s="9" t="s">
        <v>457</v>
      </c>
      <c r="S53" s="9" t="s">
        <v>494</v>
      </c>
    </row>
    <row r="54" spans="1:19" ht="45" customHeight="1" x14ac:dyDescent="0.25">
      <c r="A54">
        <v>51</v>
      </c>
      <c r="B54" s="5" t="s">
        <v>482</v>
      </c>
      <c r="C54" t="s">
        <v>125</v>
      </c>
      <c r="D54" s="5" t="s">
        <v>461</v>
      </c>
      <c r="E54" s="5" t="s">
        <v>462</v>
      </c>
      <c r="F54" s="7" t="s">
        <v>462</v>
      </c>
      <c r="G54" t="s">
        <v>132</v>
      </c>
      <c r="H54" s="9" t="s">
        <v>465</v>
      </c>
      <c r="I54" s="3">
        <v>17</v>
      </c>
      <c r="J54" s="9" t="s">
        <v>467</v>
      </c>
      <c r="K54" s="10">
        <v>17</v>
      </c>
      <c r="L54" s="9" t="s">
        <v>467</v>
      </c>
      <c r="M54" s="10">
        <v>18</v>
      </c>
      <c r="N54" t="s">
        <v>176</v>
      </c>
      <c r="O54" s="3">
        <v>63155</v>
      </c>
      <c r="P54" t="s">
        <v>468</v>
      </c>
      <c r="Q54" s="9" t="s">
        <v>453</v>
      </c>
      <c r="R54" s="9" t="s">
        <v>457</v>
      </c>
      <c r="S54" s="9" t="s">
        <v>494</v>
      </c>
    </row>
    <row r="55" spans="1:19" ht="45" customHeight="1" x14ac:dyDescent="0.25">
      <c r="A55">
        <v>52</v>
      </c>
      <c r="B55" s="5" t="s">
        <v>472</v>
      </c>
      <c r="C55" t="s">
        <v>125</v>
      </c>
      <c r="D55" s="5" t="s">
        <v>461</v>
      </c>
      <c r="E55" s="5" t="s">
        <v>462</v>
      </c>
      <c r="F55" s="7">
        <v>1.9</v>
      </c>
      <c r="G55" t="s">
        <v>132</v>
      </c>
      <c r="H55" s="9" t="s">
        <v>466</v>
      </c>
      <c r="I55" s="3">
        <v>17</v>
      </c>
      <c r="J55" s="9" t="s">
        <v>467</v>
      </c>
      <c r="K55" s="10">
        <v>17</v>
      </c>
      <c r="L55" s="9" t="s">
        <v>467</v>
      </c>
      <c r="M55" s="10">
        <v>18</v>
      </c>
      <c r="N55" t="s">
        <v>176</v>
      </c>
      <c r="O55" s="3">
        <v>63155</v>
      </c>
      <c r="P55" t="s">
        <v>468</v>
      </c>
      <c r="Q55" s="9" t="s">
        <v>484</v>
      </c>
      <c r="R55" s="9" t="s">
        <v>485</v>
      </c>
      <c r="S55" s="9" t="s">
        <v>495</v>
      </c>
    </row>
    <row r="56" spans="1:19" ht="45" customHeight="1" x14ac:dyDescent="0.25">
      <c r="A56">
        <v>53</v>
      </c>
      <c r="B56" s="5" t="s">
        <v>472</v>
      </c>
      <c r="C56" t="s">
        <v>125</v>
      </c>
      <c r="D56" s="5" t="s">
        <v>461</v>
      </c>
      <c r="E56" s="5" t="s">
        <v>462</v>
      </c>
      <c r="F56" s="7">
        <v>1.9</v>
      </c>
      <c r="G56" t="s">
        <v>132</v>
      </c>
      <c r="H56" s="9" t="s">
        <v>466</v>
      </c>
      <c r="I56" s="3">
        <v>17</v>
      </c>
      <c r="J56" s="9" t="s">
        <v>467</v>
      </c>
      <c r="K56" s="10">
        <v>17</v>
      </c>
      <c r="L56" s="9" t="s">
        <v>467</v>
      </c>
      <c r="M56" s="10">
        <v>18</v>
      </c>
      <c r="N56" t="s">
        <v>176</v>
      </c>
      <c r="O56" s="3">
        <v>63155</v>
      </c>
      <c r="P56" t="s">
        <v>468</v>
      </c>
      <c r="Q56" s="9" t="s">
        <v>484</v>
      </c>
      <c r="R56" s="9" t="s">
        <v>485</v>
      </c>
      <c r="S56" s="9" t="s">
        <v>495</v>
      </c>
    </row>
    <row r="57" spans="1:19" ht="45" customHeight="1" x14ac:dyDescent="0.25">
      <c r="A57">
        <v>54</v>
      </c>
      <c r="B57" s="5" t="s">
        <v>482</v>
      </c>
      <c r="C57" t="s">
        <v>125</v>
      </c>
      <c r="D57" s="5" t="s">
        <v>461</v>
      </c>
      <c r="E57" s="5" t="s">
        <v>462</v>
      </c>
      <c r="F57" s="7" t="s">
        <v>462</v>
      </c>
      <c r="G57" t="s">
        <v>132</v>
      </c>
      <c r="H57" s="9" t="s">
        <v>465</v>
      </c>
      <c r="I57" s="3">
        <v>17</v>
      </c>
      <c r="J57" s="9" t="s">
        <v>467</v>
      </c>
      <c r="K57" s="10">
        <v>17</v>
      </c>
      <c r="L57" s="9" t="s">
        <v>467</v>
      </c>
      <c r="M57" s="10">
        <v>18</v>
      </c>
      <c r="N57" t="s">
        <v>176</v>
      </c>
      <c r="O57" s="3">
        <v>63155</v>
      </c>
      <c r="P57" t="s">
        <v>468</v>
      </c>
      <c r="Q57" s="9" t="s">
        <v>453</v>
      </c>
      <c r="R57" s="9" t="s">
        <v>457</v>
      </c>
      <c r="S57" s="9" t="s">
        <v>494</v>
      </c>
    </row>
    <row r="58" spans="1:19" ht="45" customHeight="1" x14ac:dyDescent="0.25">
      <c r="A58">
        <v>55</v>
      </c>
      <c r="B58" s="5" t="s">
        <v>482</v>
      </c>
      <c r="C58" t="s">
        <v>125</v>
      </c>
      <c r="D58" s="5" t="s">
        <v>461</v>
      </c>
      <c r="E58" s="5" t="s">
        <v>462</v>
      </c>
      <c r="F58" s="7" t="s">
        <v>462</v>
      </c>
      <c r="G58" t="s">
        <v>132</v>
      </c>
      <c r="H58" s="9" t="s">
        <v>465</v>
      </c>
      <c r="I58" s="3">
        <v>17</v>
      </c>
      <c r="J58" s="9" t="s">
        <v>467</v>
      </c>
      <c r="K58" s="10">
        <v>17</v>
      </c>
      <c r="L58" s="9" t="s">
        <v>467</v>
      </c>
      <c r="M58" s="10">
        <v>18</v>
      </c>
      <c r="N58" t="s">
        <v>176</v>
      </c>
      <c r="O58" s="3">
        <v>63155</v>
      </c>
      <c r="P58" t="s">
        <v>468</v>
      </c>
      <c r="Q58" s="9" t="s">
        <v>453</v>
      </c>
      <c r="R58" s="9" t="s">
        <v>457</v>
      </c>
      <c r="S58" s="9" t="s">
        <v>494</v>
      </c>
    </row>
    <row r="59" spans="1:19" ht="45" customHeight="1" x14ac:dyDescent="0.25">
      <c r="A59">
        <v>56</v>
      </c>
      <c r="B59" s="5" t="s">
        <v>483</v>
      </c>
      <c r="C59" t="s">
        <v>125</v>
      </c>
      <c r="D59" s="5" t="s">
        <v>461</v>
      </c>
      <c r="E59" s="5" t="s">
        <v>462</v>
      </c>
      <c r="F59" s="7" t="s">
        <v>462</v>
      </c>
      <c r="G59" t="s">
        <v>132</v>
      </c>
      <c r="H59" s="9" t="s">
        <v>465</v>
      </c>
      <c r="I59" s="3">
        <v>17</v>
      </c>
      <c r="J59" s="9" t="s">
        <v>467</v>
      </c>
      <c r="K59" s="10">
        <v>17</v>
      </c>
      <c r="L59" s="9" t="s">
        <v>467</v>
      </c>
      <c r="M59" s="10">
        <v>18</v>
      </c>
      <c r="N59" t="s">
        <v>176</v>
      </c>
      <c r="O59" s="3">
        <v>63155</v>
      </c>
      <c r="P59" t="s">
        <v>468</v>
      </c>
      <c r="Q59" s="9" t="s">
        <v>453</v>
      </c>
      <c r="R59" s="9" t="s">
        <v>457</v>
      </c>
      <c r="S59" s="9" t="s">
        <v>501</v>
      </c>
    </row>
    <row r="60" spans="1:19" ht="45" customHeight="1" x14ac:dyDescent="0.25">
      <c r="A60">
        <v>57</v>
      </c>
      <c r="B60" s="5" t="s">
        <v>472</v>
      </c>
      <c r="C60" t="s">
        <v>125</v>
      </c>
      <c r="D60" s="5" t="s">
        <v>461</v>
      </c>
      <c r="E60" s="5" t="s">
        <v>462</v>
      </c>
      <c r="F60" s="7">
        <v>1.9</v>
      </c>
      <c r="G60" t="s">
        <v>132</v>
      </c>
      <c r="H60" s="9" t="s">
        <v>466</v>
      </c>
      <c r="I60" s="3">
        <v>17</v>
      </c>
      <c r="J60" s="9" t="s">
        <v>467</v>
      </c>
      <c r="K60" s="10">
        <v>17</v>
      </c>
      <c r="L60" s="9" t="s">
        <v>467</v>
      </c>
      <c r="M60" s="10">
        <v>18</v>
      </c>
      <c r="N60" t="s">
        <v>176</v>
      </c>
      <c r="O60" s="3">
        <v>63155</v>
      </c>
      <c r="P60" t="s">
        <v>468</v>
      </c>
      <c r="Q60" s="9" t="s">
        <v>484</v>
      </c>
      <c r="R60" s="9" t="s">
        <v>485</v>
      </c>
      <c r="S60" s="9" t="s">
        <v>495</v>
      </c>
    </row>
    <row r="61" spans="1:19" ht="45" customHeight="1" x14ac:dyDescent="0.25">
      <c r="A61">
        <v>58</v>
      </c>
      <c r="B61" s="5" t="s">
        <v>472</v>
      </c>
      <c r="C61" t="s">
        <v>125</v>
      </c>
      <c r="D61" s="5" t="s">
        <v>461</v>
      </c>
      <c r="E61" s="5" t="s">
        <v>462</v>
      </c>
      <c r="F61" s="7">
        <v>1.9</v>
      </c>
      <c r="G61" t="s">
        <v>132</v>
      </c>
      <c r="H61" s="9" t="s">
        <v>466</v>
      </c>
      <c r="I61" s="3">
        <v>17</v>
      </c>
      <c r="J61" s="9" t="s">
        <v>467</v>
      </c>
      <c r="K61" s="10">
        <v>17</v>
      </c>
      <c r="L61" s="9" t="s">
        <v>467</v>
      </c>
      <c r="M61" s="10">
        <v>18</v>
      </c>
      <c r="N61" t="s">
        <v>176</v>
      </c>
      <c r="O61" s="3">
        <v>63155</v>
      </c>
      <c r="P61" t="s">
        <v>468</v>
      </c>
      <c r="Q61" s="9" t="s">
        <v>484</v>
      </c>
      <c r="R61" s="9" t="s">
        <v>485</v>
      </c>
      <c r="S61" s="9" t="s">
        <v>495</v>
      </c>
    </row>
    <row r="62" spans="1:19" ht="45" customHeight="1" x14ac:dyDescent="0.25">
      <c r="A62">
        <v>59</v>
      </c>
      <c r="B62" s="5" t="s">
        <v>483</v>
      </c>
      <c r="C62" t="s">
        <v>125</v>
      </c>
      <c r="D62" s="5" t="s">
        <v>461</v>
      </c>
      <c r="E62" s="5" t="s">
        <v>462</v>
      </c>
      <c r="F62" s="7" t="s">
        <v>462</v>
      </c>
      <c r="G62" t="s">
        <v>132</v>
      </c>
      <c r="H62" s="9" t="s">
        <v>465</v>
      </c>
      <c r="I62" s="3">
        <v>17</v>
      </c>
      <c r="J62" s="9" t="s">
        <v>467</v>
      </c>
      <c r="K62" s="10">
        <v>17</v>
      </c>
      <c r="L62" s="9" t="s">
        <v>467</v>
      </c>
      <c r="M62" s="10">
        <v>18</v>
      </c>
      <c r="N62" t="s">
        <v>176</v>
      </c>
      <c r="O62" s="3">
        <v>63155</v>
      </c>
      <c r="P62" t="s">
        <v>468</v>
      </c>
      <c r="Q62" s="9" t="s">
        <v>453</v>
      </c>
      <c r="R62" s="9" t="s">
        <v>457</v>
      </c>
      <c r="S62" s="9" t="s">
        <v>501</v>
      </c>
    </row>
    <row r="63" spans="1:19" ht="45" customHeight="1" x14ac:dyDescent="0.25">
      <c r="A63">
        <v>60</v>
      </c>
      <c r="B63" s="5" t="s">
        <v>469</v>
      </c>
      <c r="C63" t="s">
        <v>125</v>
      </c>
      <c r="D63" s="5" t="s">
        <v>461</v>
      </c>
      <c r="E63" s="5" t="s">
        <v>462</v>
      </c>
      <c r="F63" s="7" t="s">
        <v>462</v>
      </c>
      <c r="G63" t="s">
        <v>132</v>
      </c>
      <c r="H63" s="9" t="s">
        <v>465</v>
      </c>
      <c r="I63" s="3">
        <v>17</v>
      </c>
      <c r="J63" s="9" t="s">
        <v>467</v>
      </c>
      <c r="K63" s="10">
        <v>17</v>
      </c>
      <c r="L63" s="9" t="s">
        <v>467</v>
      </c>
      <c r="M63" s="10">
        <v>18</v>
      </c>
      <c r="N63" t="s">
        <v>176</v>
      </c>
      <c r="O63" s="3">
        <v>63155</v>
      </c>
      <c r="P63" t="s">
        <v>468</v>
      </c>
      <c r="Q63" s="9" t="s">
        <v>453</v>
      </c>
      <c r="R63" s="9" t="s">
        <v>457</v>
      </c>
      <c r="S63" s="9" t="s">
        <v>493</v>
      </c>
    </row>
    <row r="64" spans="1:19" ht="45" customHeight="1" x14ac:dyDescent="0.25">
      <c r="A64">
        <v>61</v>
      </c>
      <c r="B64" s="5" t="s">
        <v>472</v>
      </c>
      <c r="C64" t="s">
        <v>125</v>
      </c>
      <c r="D64" s="5" t="s">
        <v>461</v>
      </c>
      <c r="E64" s="5" t="s">
        <v>462</v>
      </c>
      <c r="F64" s="7">
        <v>1.9</v>
      </c>
      <c r="G64" t="s">
        <v>132</v>
      </c>
      <c r="H64" s="9" t="s">
        <v>466</v>
      </c>
      <c r="I64" s="3">
        <v>17</v>
      </c>
      <c r="J64" s="9" t="s">
        <v>467</v>
      </c>
      <c r="K64" s="10">
        <v>17</v>
      </c>
      <c r="L64" s="9" t="s">
        <v>467</v>
      </c>
      <c r="M64" s="10">
        <v>18</v>
      </c>
      <c r="N64" t="s">
        <v>176</v>
      </c>
      <c r="O64" s="3">
        <v>63155</v>
      </c>
      <c r="P64" t="s">
        <v>468</v>
      </c>
      <c r="Q64" s="9" t="s">
        <v>484</v>
      </c>
      <c r="R64" s="9" t="s">
        <v>485</v>
      </c>
      <c r="S64" s="9" t="s">
        <v>495</v>
      </c>
    </row>
  </sheetData>
  <dataValidations count="3">
    <dataValidation type="list" allowBlank="1" showErrorMessage="1" sqref="C4:C200">
      <formula1>Hidden_1_Tabla_5259972</formula1>
    </dataValidation>
    <dataValidation type="list" allowBlank="1" showErrorMessage="1" sqref="G4:G200">
      <formula1>Hidden_2_Tabla_5259976</formula1>
    </dataValidation>
    <dataValidation type="list" allowBlank="1" showErrorMessage="1" sqref="N4:N200">
      <formula1>Hidden_3_Tabla_52599713</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topLeftCell="A54"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7.140625"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s="3">
        <v>1</v>
      </c>
      <c r="B4" s="5" t="s">
        <v>453</v>
      </c>
      <c r="C4" s="5" t="s">
        <v>457</v>
      </c>
      <c r="D4" t="s">
        <v>125</v>
      </c>
      <c r="E4" s="5" t="s">
        <v>461</v>
      </c>
      <c r="F4" s="5" t="s">
        <v>462</v>
      </c>
      <c r="G4" s="5" t="s">
        <v>462</v>
      </c>
      <c r="H4" t="s">
        <v>132</v>
      </c>
      <c r="I4" s="5" t="s">
        <v>465</v>
      </c>
      <c r="J4" s="3">
        <v>17</v>
      </c>
      <c r="K4" s="5" t="s">
        <v>467</v>
      </c>
      <c r="L4" s="3">
        <v>17</v>
      </c>
      <c r="M4" s="3" t="s">
        <v>467</v>
      </c>
      <c r="N4" s="3">
        <v>18</v>
      </c>
      <c r="O4" s="3" t="s">
        <v>176</v>
      </c>
      <c r="P4" s="3">
        <v>63155</v>
      </c>
      <c r="Q4" s="3" t="s">
        <v>468</v>
      </c>
    </row>
    <row r="5" spans="1:17" x14ac:dyDescent="0.25">
      <c r="A5" s="3">
        <v>2</v>
      </c>
      <c r="B5" s="5" t="s">
        <v>453</v>
      </c>
      <c r="C5" s="5" t="s">
        <v>457</v>
      </c>
      <c r="D5" t="s">
        <v>125</v>
      </c>
      <c r="E5" s="5" t="s">
        <v>461</v>
      </c>
      <c r="F5" s="5" t="s">
        <v>462</v>
      </c>
      <c r="G5" s="5" t="s">
        <v>462</v>
      </c>
      <c r="H5" t="s">
        <v>132</v>
      </c>
      <c r="I5" s="5" t="s">
        <v>465</v>
      </c>
      <c r="J5" s="3">
        <v>17</v>
      </c>
      <c r="K5" s="5" t="s">
        <v>467</v>
      </c>
      <c r="L5" s="3">
        <v>17</v>
      </c>
      <c r="M5" s="3" t="s">
        <v>467</v>
      </c>
      <c r="N5" s="3">
        <v>18</v>
      </c>
      <c r="O5" s="3" t="s">
        <v>176</v>
      </c>
      <c r="P5" s="3">
        <v>63155</v>
      </c>
      <c r="Q5" s="3" t="s">
        <v>468</v>
      </c>
    </row>
    <row r="6" spans="1:17" x14ac:dyDescent="0.25">
      <c r="A6" s="3">
        <v>3</v>
      </c>
      <c r="B6" s="5" t="s">
        <v>453</v>
      </c>
      <c r="C6" s="5" t="s">
        <v>457</v>
      </c>
      <c r="D6" t="s">
        <v>125</v>
      </c>
      <c r="E6" s="5" t="s">
        <v>461</v>
      </c>
      <c r="F6" s="5" t="s">
        <v>462</v>
      </c>
      <c r="G6" s="5" t="s">
        <v>462</v>
      </c>
      <c r="H6" t="s">
        <v>132</v>
      </c>
      <c r="I6" s="5" t="s">
        <v>465</v>
      </c>
      <c r="J6" s="3">
        <v>17</v>
      </c>
      <c r="K6" s="5" t="s">
        <v>467</v>
      </c>
      <c r="L6" s="3">
        <v>17</v>
      </c>
      <c r="M6" s="3" t="s">
        <v>467</v>
      </c>
      <c r="N6" s="3">
        <v>18</v>
      </c>
      <c r="O6" s="3" t="s">
        <v>176</v>
      </c>
      <c r="P6" s="3">
        <v>63155</v>
      </c>
      <c r="Q6" s="3" t="s">
        <v>468</v>
      </c>
    </row>
    <row r="7" spans="1:17" ht="25.5" x14ac:dyDescent="0.25">
      <c r="A7" s="3">
        <v>4</v>
      </c>
      <c r="B7" s="5" t="s">
        <v>454</v>
      </c>
      <c r="C7" s="5" t="s">
        <v>458</v>
      </c>
      <c r="D7" t="s">
        <v>125</v>
      </c>
      <c r="E7" s="5" t="s">
        <v>461</v>
      </c>
      <c r="F7" s="5" t="s">
        <v>462</v>
      </c>
      <c r="G7" s="5" t="s">
        <v>463</v>
      </c>
      <c r="H7" t="s">
        <v>132</v>
      </c>
      <c r="I7" s="5" t="s">
        <v>466</v>
      </c>
      <c r="J7" s="3">
        <v>17</v>
      </c>
      <c r="K7" s="5" t="s">
        <v>467</v>
      </c>
      <c r="L7" s="3">
        <v>17</v>
      </c>
      <c r="M7" s="3" t="s">
        <v>467</v>
      </c>
      <c r="N7" s="3">
        <v>18</v>
      </c>
      <c r="O7" s="3" t="s">
        <v>176</v>
      </c>
      <c r="P7" s="3">
        <v>63155</v>
      </c>
      <c r="Q7" s="3" t="s">
        <v>468</v>
      </c>
    </row>
    <row r="8" spans="1:17" ht="25.5" x14ac:dyDescent="0.25">
      <c r="A8" s="3">
        <v>5</v>
      </c>
      <c r="B8" s="5" t="s">
        <v>454</v>
      </c>
      <c r="C8" s="5" t="s">
        <v>458</v>
      </c>
      <c r="D8" t="s">
        <v>125</v>
      </c>
      <c r="E8" s="5" t="s">
        <v>461</v>
      </c>
      <c r="F8" s="5" t="s">
        <v>462</v>
      </c>
      <c r="G8" s="5" t="s">
        <v>463</v>
      </c>
      <c r="H8" t="s">
        <v>132</v>
      </c>
      <c r="I8" s="5" t="s">
        <v>466</v>
      </c>
      <c r="J8" s="3">
        <v>17</v>
      </c>
      <c r="K8" s="5" t="s">
        <v>467</v>
      </c>
      <c r="L8" s="3">
        <v>17</v>
      </c>
      <c r="M8" s="3" t="s">
        <v>467</v>
      </c>
      <c r="N8" s="3">
        <v>18</v>
      </c>
      <c r="O8" s="3" t="s">
        <v>176</v>
      </c>
      <c r="P8" s="3">
        <v>63155</v>
      </c>
      <c r="Q8" s="3" t="s">
        <v>468</v>
      </c>
    </row>
    <row r="9" spans="1:17" x14ac:dyDescent="0.25">
      <c r="A9" s="3">
        <v>6</v>
      </c>
      <c r="B9" s="5" t="s">
        <v>453</v>
      </c>
      <c r="C9" s="5" t="s">
        <v>457</v>
      </c>
      <c r="D9" t="s">
        <v>125</v>
      </c>
      <c r="E9" s="5" t="s">
        <v>461</v>
      </c>
      <c r="F9" s="5" t="s">
        <v>462</v>
      </c>
      <c r="G9" s="5" t="s">
        <v>462</v>
      </c>
      <c r="H9" t="s">
        <v>132</v>
      </c>
      <c r="I9" s="5" t="s">
        <v>465</v>
      </c>
      <c r="J9" s="3">
        <v>17</v>
      </c>
      <c r="K9" s="5" t="s">
        <v>467</v>
      </c>
      <c r="L9" s="3">
        <v>17</v>
      </c>
      <c r="M9" s="3" t="s">
        <v>467</v>
      </c>
      <c r="N9" s="3">
        <v>18</v>
      </c>
      <c r="O9" s="3" t="s">
        <v>176</v>
      </c>
      <c r="P9" s="3">
        <v>63155</v>
      </c>
      <c r="Q9" s="3" t="s">
        <v>468</v>
      </c>
    </row>
    <row r="10" spans="1:17" x14ac:dyDescent="0.25">
      <c r="A10" s="3">
        <v>7</v>
      </c>
      <c r="B10" s="5" t="s">
        <v>453</v>
      </c>
      <c r="C10" s="5" t="s">
        <v>457</v>
      </c>
      <c r="D10" t="s">
        <v>125</v>
      </c>
      <c r="E10" s="5" t="s">
        <v>461</v>
      </c>
      <c r="F10" s="5" t="s">
        <v>462</v>
      </c>
      <c r="G10" s="5" t="s">
        <v>462</v>
      </c>
      <c r="H10" t="s">
        <v>132</v>
      </c>
      <c r="I10" s="5" t="s">
        <v>465</v>
      </c>
      <c r="J10" s="3">
        <v>17</v>
      </c>
      <c r="K10" s="5" t="s">
        <v>467</v>
      </c>
      <c r="L10" s="3">
        <v>17</v>
      </c>
      <c r="M10" s="3" t="s">
        <v>467</v>
      </c>
      <c r="N10" s="3">
        <v>18</v>
      </c>
      <c r="O10" s="3" t="s">
        <v>176</v>
      </c>
      <c r="P10" s="3">
        <v>63155</v>
      </c>
      <c r="Q10" s="3" t="s">
        <v>468</v>
      </c>
    </row>
    <row r="11" spans="1:17" x14ac:dyDescent="0.25">
      <c r="A11" s="3">
        <v>8</v>
      </c>
      <c r="B11" s="5" t="s">
        <v>453</v>
      </c>
      <c r="C11" s="5" t="s">
        <v>457</v>
      </c>
      <c r="D11" t="s">
        <v>125</v>
      </c>
      <c r="E11" s="5" t="s">
        <v>461</v>
      </c>
      <c r="F11" s="5" t="s">
        <v>462</v>
      </c>
      <c r="G11" s="5" t="s">
        <v>462</v>
      </c>
      <c r="H11" t="s">
        <v>132</v>
      </c>
      <c r="I11" s="5" t="s">
        <v>465</v>
      </c>
      <c r="J11" s="3">
        <v>17</v>
      </c>
      <c r="K11" s="5" t="s">
        <v>467</v>
      </c>
      <c r="L11" s="3">
        <v>17</v>
      </c>
      <c r="M11" s="3" t="s">
        <v>467</v>
      </c>
      <c r="N11" s="3">
        <v>18</v>
      </c>
      <c r="O11" s="3" t="s">
        <v>176</v>
      </c>
      <c r="P11" s="3">
        <v>63155</v>
      </c>
      <c r="Q11" s="3" t="s">
        <v>468</v>
      </c>
    </row>
    <row r="12" spans="1:17" ht="25.5" x14ac:dyDescent="0.25">
      <c r="A12" s="3">
        <v>9</v>
      </c>
      <c r="B12" s="5" t="s">
        <v>454</v>
      </c>
      <c r="C12" s="5" t="s">
        <v>458</v>
      </c>
      <c r="D12" t="s">
        <v>125</v>
      </c>
      <c r="E12" s="5" t="s">
        <v>461</v>
      </c>
      <c r="F12" s="5" t="s">
        <v>462</v>
      </c>
      <c r="G12" s="5" t="s">
        <v>463</v>
      </c>
      <c r="H12" t="s">
        <v>132</v>
      </c>
      <c r="I12" s="5" t="s">
        <v>466</v>
      </c>
      <c r="J12" s="3">
        <v>17</v>
      </c>
      <c r="K12" s="5" t="s">
        <v>467</v>
      </c>
      <c r="L12" s="3">
        <v>17</v>
      </c>
      <c r="M12" s="3" t="s">
        <v>467</v>
      </c>
      <c r="N12" s="3">
        <v>18</v>
      </c>
      <c r="O12" s="3" t="s">
        <v>176</v>
      </c>
      <c r="P12" s="3">
        <v>63155</v>
      </c>
      <c r="Q12" s="3" t="s">
        <v>468</v>
      </c>
    </row>
    <row r="13" spans="1:17" ht="25.5" x14ac:dyDescent="0.25">
      <c r="A13" s="3">
        <v>10</v>
      </c>
      <c r="B13" s="5" t="s">
        <v>454</v>
      </c>
      <c r="C13" s="5" t="s">
        <v>458</v>
      </c>
      <c r="D13" t="s">
        <v>125</v>
      </c>
      <c r="E13" s="5" t="s">
        <v>461</v>
      </c>
      <c r="F13" s="5" t="s">
        <v>462</v>
      </c>
      <c r="G13" s="5" t="s">
        <v>463</v>
      </c>
      <c r="H13" t="s">
        <v>132</v>
      </c>
      <c r="I13" s="5" t="s">
        <v>466</v>
      </c>
      <c r="J13" s="3">
        <v>17</v>
      </c>
      <c r="K13" s="5" t="s">
        <v>467</v>
      </c>
      <c r="L13" s="3">
        <v>17</v>
      </c>
      <c r="M13" s="3" t="s">
        <v>467</v>
      </c>
      <c r="N13" s="3">
        <v>18</v>
      </c>
      <c r="O13" s="3" t="s">
        <v>176</v>
      </c>
      <c r="P13" s="3">
        <v>63155</v>
      </c>
      <c r="Q13" s="3" t="s">
        <v>468</v>
      </c>
    </row>
    <row r="14" spans="1:17" x14ac:dyDescent="0.25">
      <c r="A14" s="3">
        <v>11</v>
      </c>
      <c r="B14" s="5" t="s">
        <v>453</v>
      </c>
      <c r="C14" s="5" t="s">
        <v>457</v>
      </c>
      <c r="D14" t="s">
        <v>125</v>
      </c>
      <c r="E14" s="5" t="s">
        <v>461</v>
      </c>
      <c r="F14" s="5" t="s">
        <v>462</v>
      </c>
      <c r="G14" s="5" t="s">
        <v>462</v>
      </c>
      <c r="H14" t="s">
        <v>132</v>
      </c>
      <c r="I14" s="5" t="s">
        <v>465</v>
      </c>
      <c r="J14" s="3">
        <v>17</v>
      </c>
      <c r="K14" s="5" t="s">
        <v>467</v>
      </c>
      <c r="L14" s="3">
        <v>17</v>
      </c>
      <c r="M14" s="3" t="s">
        <v>467</v>
      </c>
      <c r="N14" s="3">
        <v>18</v>
      </c>
      <c r="O14" s="3" t="s">
        <v>176</v>
      </c>
      <c r="P14" s="3">
        <v>63155</v>
      </c>
      <c r="Q14" s="3" t="s">
        <v>468</v>
      </c>
    </row>
    <row r="15" spans="1:17" x14ac:dyDescent="0.25">
      <c r="A15" s="3">
        <v>12</v>
      </c>
      <c r="B15" s="5" t="s">
        <v>453</v>
      </c>
      <c r="C15" s="5" t="s">
        <v>457</v>
      </c>
      <c r="D15" t="s">
        <v>125</v>
      </c>
      <c r="E15" s="5" t="s">
        <v>461</v>
      </c>
      <c r="F15" s="5" t="s">
        <v>462</v>
      </c>
      <c r="G15" s="5" t="s">
        <v>462</v>
      </c>
      <c r="H15" t="s">
        <v>132</v>
      </c>
      <c r="I15" s="5" t="s">
        <v>465</v>
      </c>
      <c r="J15" s="3">
        <v>17</v>
      </c>
      <c r="K15" s="5" t="s">
        <v>467</v>
      </c>
      <c r="L15" s="3">
        <v>17</v>
      </c>
      <c r="M15" s="3" t="s">
        <v>467</v>
      </c>
      <c r="N15" s="3">
        <v>18</v>
      </c>
      <c r="O15" s="3" t="s">
        <v>176</v>
      </c>
      <c r="P15" s="3">
        <v>63155</v>
      </c>
      <c r="Q15" s="3" t="s">
        <v>468</v>
      </c>
    </row>
    <row r="16" spans="1:17" ht="25.5" x14ac:dyDescent="0.25">
      <c r="A16" s="3">
        <v>13</v>
      </c>
      <c r="B16" s="5" t="s">
        <v>454</v>
      </c>
      <c r="C16" s="5" t="s">
        <v>458</v>
      </c>
      <c r="D16" t="s">
        <v>125</v>
      </c>
      <c r="E16" s="5" t="s">
        <v>461</v>
      </c>
      <c r="F16" s="5" t="s">
        <v>462</v>
      </c>
      <c r="G16" s="5" t="s">
        <v>463</v>
      </c>
      <c r="H16" t="s">
        <v>132</v>
      </c>
      <c r="I16" s="5" t="s">
        <v>466</v>
      </c>
      <c r="J16" s="3">
        <v>17</v>
      </c>
      <c r="K16" s="5" t="s">
        <v>467</v>
      </c>
      <c r="L16" s="3">
        <v>17</v>
      </c>
      <c r="M16" s="3" t="s">
        <v>467</v>
      </c>
      <c r="N16" s="3">
        <v>18</v>
      </c>
      <c r="O16" s="3" t="s">
        <v>176</v>
      </c>
      <c r="P16" s="3">
        <v>63155</v>
      </c>
      <c r="Q16" s="3" t="s">
        <v>468</v>
      </c>
    </row>
    <row r="17" spans="1:17" ht="25.5" x14ac:dyDescent="0.25">
      <c r="A17" s="3">
        <v>14</v>
      </c>
      <c r="B17" s="5" t="s">
        <v>454</v>
      </c>
      <c r="C17" s="5" t="s">
        <v>458</v>
      </c>
      <c r="D17" t="s">
        <v>125</v>
      </c>
      <c r="E17" s="5" t="s">
        <v>461</v>
      </c>
      <c r="F17" s="5" t="s">
        <v>462</v>
      </c>
      <c r="G17" s="5" t="s">
        <v>463</v>
      </c>
      <c r="H17" t="s">
        <v>132</v>
      </c>
      <c r="I17" s="5" t="s">
        <v>466</v>
      </c>
      <c r="J17" s="3">
        <v>17</v>
      </c>
      <c r="K17" s="5" t="s">
        <v>467</v>
      </c>
      <c r="L17" s="3">
        <v>17</v>
      </c>
      <c r="M17" s="3" t="s">
        <v>467</v>
      </c>
      <c r="N17" s="3">
        <v>18</v>
      </c>
      <c r="O17" s="3" t="s">
        <v>176</v>
      </c>
      <c r="P17" s="3">
        <v>63155</v>
      </c>
      <c r="Q17" s="3" t="s">
        <v>468</v>
      </c>
    </row>
    <row r="18" spans="1:17" x14ac:dyDescent="0.25">
      <c r="A18" s="3">
        <v>15</v>
      </c>
      <c r="B18" s="5" t="s">
        <v>455</v>
      </c>
      <c r="C18" s="5" t="s">
        <v>459</v>
      </c>
      <c r="D18" t="s">
        <v>125</v>
      </c>
      <c r="E18" s="5" t="s">
        <v>461</v>
      </c>
      <c r="F18" s="5" t="s">
        <v>462</v>
      </c>
      <c r="G18" s="5" t="s">
        <v>462</v>
      </c>
      <c r="H18" t="s">
        <v>132</v>
      </c>
      <c r="I18" s="5" t="s">
        <v>465</v>
      </c>
      <c r="J18" s="3">
        <v>17</v>
      </c>
      <c r="K18" s="5" t="s">
        <v>467</v>
      </c>
      <c r="L18" s="3">
        <v>17</v>
      </c>
      <c r="M18" s="3" t="s">
        <v>467</v>
      </c>
      <c r="N18" s="3">
        <v>18</v>
      </c>
      <c r="O18" s="3" t="s">
        <v>176</v>
      </c>
      <c r="P18" s="3">
        <v>63155</v>
      </c>
      <c r="Q18" s="3" t="s">
        <v>468</v>
      </c>
    </row>
    <row r="19" spans="1:17" ht="25.5" x14ac:dyDescent="0.25">
      <c r="A19" s="3">
        <v>16</v>
      </c>
      <c r="B19" s="5" t="s">
        <v>456</v>
      </c>
      <c r="C19" s="5" t="s">
        <v>460</v>
      </c>
      <c r="D19" t="s">
        <v>125</v>
      </c>
      <c r="E19" s="5" t="s">
        <v>461</v>
      </c>
      <c r="F19" s="5" t="s">
        <v>462</v>
      </c>
      <c r="G19" s="5" t="s">
        <v>464</v>
      </c>
      <c r="H19" t="s">
        <v>132</v>
      </c>
      <c r="I19" s="5" t="s">
        <v>466</v>
      </c>
      <c r="J19" s="3">
        <v>17</v>
      </c>
      <c r="K19" s="5" t="s">
        <v>467</v>
      </c>
      <c r="L19" s="3">
        <v>17</v>
      </c>
      <c r="M19" s="3" t="s">
        <v>467</v>
      </c>
      <c r="N19" s="3">
        <v>18</v>
      </c>
      <c r="O19" s="3" t="s">
        <v>176</v>
      </c>
      <c r="P19" s="3">
        <v>63155</v>
      </c>
      <c r="Q19" s="3" t="s">
        <v>468</v>
      </c>
    </row>
    <row r="20" spans="1:17" ht="25.5" x14ac:dyDescent="0.25">
      <c r="A20" s="3">
        <v>17</v>
      </c>
      <c r="B20" s="5" t="s">
        <v>456</v>
      </c>
      <c r="C20" s="5" t="s">
        <v>460</v>
      </c>
      <c r="D20" t="s">
        <v>125</v>
      </c>
      <c r="E20" s="5" t="s">
        <v>461</v>
      </c>
      <c r="F20" s="5" t="s">
        <v>462</v>
      </c>
      <c r="G20" s="5" t="s">
        <v>464</v>
      </c>
      <c r="H20" t="s">
        <v>132</v>
      </c>
      <c r="I20" s="5" t="s">
        <v>466</v>
      </c>
      <c r="J20" s="3">
        <v>17</v>
      </c>
      <c r="K20" s="5" t="s">
        <v>467</v>
      </c>
      <c r="L20" s="3">
        <v>17</v>
      </c>
      <c r="M20" s="3" t="s">
        <v>467</v>
      </c>
      <c r="N20" s="3">
        <v>18</v>
      </c>
      <c r="O20" s="3" t="s">
        <v>176</v>
      </c>
      <c r="P20" s="3">
        <v>63155</v>
      </c>
      <c r="Q20" s="3" t="s">
        <v>468</v>
      </c>
    </row>
    <row r="21" spans="1:17" ht="25.5" x14ac:dyDescent="0.25">
      <c r="A21" s="3">
        <v>18</v>
      </c>
      <c r="B21" s="5" t="s">
        <v>454</v>
      </c>
      <c r="C21" s="5" t="s">
        <v>458</v>
      </c>
      <c r="D21" t="s">
        <v>125</v>
      </c>
      <c r="E21" s="5" t="s">
        <v>461</v>
      </c>
      <c r="F21" s="5" t="s">
        <v>462</v>
      </c>
      <c r="G21" s="5" t="s">
        <v>463</v>
      </c>
      <c r="H21" t="s">
        <v>132</v>
      </c>
      <c r="I21" s="5" t="s">
        <v>466</v>
      </c>
      <c r="J21" s="3">
        <v>17</v>
      </c>
      <c r="K21" s="5" t="s">
        <v>467</v>
      </c>
      <c r="L21" s="3">
        <v>17</v>
      </c>
      <c r="M21" s="3" t="s">
        <v>467</v>
      </c>
      <c r="N21" s="3">
        <v>18</v>
      </c>
      <c r="O21" s="3" t="s">
        <v>176</v>
      </c>
      <c r="P21" s="3">
        <v>63155</v>
      </c>
      <c r="Q21" s="3" t="s">
        <v>468</v>
      </c>
    </row>
    <row r="22" spans="1:17" ht="25.5" x14ac:dyDescent="0.25">
      <c r="A22" s="3">
        <v>19</v>
      </c>
      <c r="B22" s="5" t="s">
        <v>454</v>
      </c>
      <c r="C22" s="5" t="s">
        <v>458</v>
      </c>
      <c r="D22" t="s">
        <v>125</v>
      </c>
      <c r="E22" s="5" t="s">
        <v>461</v>
      </c>
      <c r="F22" s="5" t="s">
        <v>462</v>
      </c>
      <c r="G22" s="5" t="s">
        <v>463</v>
      </c>
      <c r="H22" t="s">
        <v>132</v>
      </c>
      <c r="I22" s="5" t="s">
        <v>466</v>
      </c>
      <c r="J22" s="3">
        <v>17</v>
      </c>
      <c r="K22" s="5" t="s">
        <v>467</v>
      </c>
      <c r="L22" s="3">
        <v>17</v>
      </c>
      <c r="M22" s="3" t="s">
        <v>467</v>
      </c>
      <c r="N22" s="3">
        <v>18</v>
      </c>
      <c r="O22" s="3" t="s">
        <v>176</v>
      </c>
      <c r="P22" s="3">
        <v>63155</v>
      </c>
      <c r="Q22" s="3" t="s">
        <v>468</v>
      </c>
    </row>
    <row r="23" spans="1:17" ht="25.5" x14ac:dyDescent="0.25">
      <c r="A23" s="3">
        <v>20</v>
      </c>
      <c r="B23" s="5" t="s">
        <v>454</v>
      </c>
      <c r="C23" s="5" t="s">
        <v>458</v>
      </c>
      <c r="D23" t="s">
        <v>125</v>
      </c>
      <c r="E23" s="5" t="s">
        <v>461</v>
      </c>
      <c r="F23" s="5" t="s">
        <v>462</v>
      </c>
      <c r="G23" s="5" t="s">
        <v>463</v>
      </c>
      <c r="H23" t="s">
        <v>132</v>
      </c>
      <c r="I23" s="5" t="s">
        <v>466</v>
      </c>
      <c r="J23" s="3">
        <v>17</v>
      </c>
      <c r="K23" s="5" t="s">
        <v>467</v>
      </c>
      <c r="L23" s="3">
        <v>17</v>
      </c>
      <c r="M23" s="3" t="s">
        <v>467</v>
      </c>
      <c r="N23" s="3">
        <v>18</v>
      </c>
      <c r="O23" s="3" t="s">
        <v>176</v>
      </c>
      <c r="P23" s="3">
        <v>63155</v>
      </c>
      <c r="Q23" s="3" t="s">
        <v>468</v>
      </c>
    </row>
    <row r="24" spans="1:17" ht="25.5" x14ac:dyDescent="0.25">
      <c r="A24" s="3">
        <v>21</v>
      </c>
      <c r="B24" s="5" t="s">
        <v>456</v>
      </c>
      <c r="C24" s="5" t="s">
        <v>460</v>
      </c>
      <c r="D24" t="s">
        <v>125</v>
      </c>
      <c r="E24" s="5" t="s">
        <v>461</v>
      </c>
      <c r="F24" s="5" t="s">
        <v>462</v>
      </c>
      <c r="G24" s="5" t="s">
        <v>464</v>
      </c>
      <c r="H24" t="s">
        <v>132</v>
      </c>
      <c r="I24" s="5" t="s">
        <v>466</v>
      </c>
      <c r="J24" s="3">
        <v>17</v>
      </c>
      <c r="K24" s="5" t="s">
        <v>467</v>
      </c>
      <c r="L24" s="3">
        <v>17</v>
      </c>
      <c r="M24" s="3" t="s">
        <v>467</v>
      </c>
      <c r="N24" s="3">
        <v>18</v>
      </c>
      <c r="O24" s="3" t="s">
        <v>176</v>
      </c>
      <c r="P24" s="3">
        <v>63155</v>
      </c>
      <c r="Q24" s="3" t="s">
        <v>468</v>
      </c>
    </row>
    <row r="25" spans="1:17" ht="25.5" x14ac:dyDescent="0.25">
      <c r="A25" s="3">
        <v>22</v>
      </c>
      <c r="B25" s="5" t="s">
        <v>456</v>
      </c>
      <c r="C25" s="5" t="s">
        <v>460</v>
      </c>
      <c r="D25" t="s">
        <v>125</v>
      </c>
      <c r="E25" s="5" t="s">
        <v>461</v>
      </c>
      <c r="F25" s="5" t="s">
        <v>462</v>
      </c>
      <c r="G25" s="5" t="s">
        <v>464</v>
      </c>
      <c r="H25" t="s">
        <v>132</v>
      </c>
      <c r="I25" s="5" t="s">
        <v>466</v>
      </c>
      <c r="J25" s="3">
        <v>17</v>
      </c>
      <c r="K25" s="5" t="s">
        <v>467</v>
      </c>
      <c r="L25" s="3">
        <v>17</v>
      </c>
      <c r="M25" s="3" t="s">
        <v>467</v>
      </c>
      <c r="N25" s="3">
        <v>18</v>
      </c>
      <c r="O25" s="3" t="s">
        <v>176</v>
      </c>
      <c r="P25" s="3">
        <v>63155</v>
      </c>
      <c r="Q25" s="3" t="s">
        <v>468</v>
      </c>
    </row>
    <row r="26" spans="1:17" ht="25.5" x14ac:dyDescent="0.25">
      <c r="A26" s="3">
        <v>23</v>
      </c>
      <c r="B26" s="5" t="s">
        <v>454</v>
      </c>
      <c r="C26" s="5" t="s">
        <v>458</v>
      </c>
      <c r="D26" t="s">
        <v>125</v>
      </c>
      <c r="E26" s="5" t="s">
        <v>461</v>
      </c>
      <c r="F26" s="5" t="s">
        <v>462</v>
      </c>
      <c r="G26" s="5" t="s">
        <v>463</v>
      </c>
      <c r="H26" t="s">
        <v>132</v>
      </c>
      <c r="I26" s="5" t="s">
        <v>466</v>
      </c>
      <c r="J26" s="3">
        <v>17</v>
      </c>
      <c r="K26" s="5" t="s">
        <v>467</v>
      </c>
      <c r="L26" s="3">
        <v>17</v>
      </c>
      <c r="M26" s="3" t="s">
        <v>467</v>
      </c>
      <c r="N26" s="3">
        <v>18</v>
      </c>
      <c r="O26" s="3" t="s">
        <v>176</v>
      </c>
      <c r="P26" s="3">
        <v>63155</v>
      </c>
      <c r="Q26" s="3" t="s">
        <v>468</v>
      </c>
    </row>
    <row r="27" spans="1:17" ht="25.5" x14ac:dyDescent="0.25">
      <c r="A27" s="3">
        <v>24</v>
      </c>
      <c r="B27" s="5" t="s">
        <v>454</v>
      </c>
      <c r="C27" s="5" t="s">
        <v>458</v>
      </c>
      <c r="D27" t="s">
        <v>125</v>
      </c>
      <c r="E27" s="5" t="s">
        <v>461</v>
      </c>
      <c r="F27" s="5" t="s">
        <v>462</v>
      </c>
      <c r="G27" s="5" t="s">
        <v>463</v>
      </c>
      <c r="H27" t="s">
        <v>132</v>
      </c>
      <c r="I27" s="5" t="s">
        <v>466</v>
      </c>
      <c r="J27" s="3">
        <v>17</v>
      </c>
      <c r="K27" s="5" t="s">
        <v>467</v>
      </c>
      <c r="L27" s="3">
        <v>17</v>
      </c>
      <c r="M27" s="3" t="s">
        <v>467</v>
      </c>
      <c r="N27" s="3">
        <v>18</v>
      </c>
      <c r="O27" s="3" t="s">
        <v>176</v>
      </c>
      <c r="P27" s="3">
        <v>63155</v>
      </c>
      <c r="Q27" s="3" t="s">
        <v>468</v>
      </c>
    </row>
    <row r="28" spans="1:17" ht="25.5" x14ac:dyDescent="0.25">
      <c r="A28" s="3">
        <v>25</v>
      </c>
      <c r="B28" s="5" t="s">
        <v>454</v>
      </c>
      <c r="C28" s="5" t="s">
        <v>458</v>
      </c>
      <c r="D28" t="s">
        <v>125</v>
      </c>
      <c r="E28" s="5" t="s">
        <v>461</v>
      </c>
      <c r="F28" s="5" t="s">
        <v>462</v>
      </c>
      <c r="G28" s="5" t="s">
        <v>463</v>
      </c>
      <c r="H28" t="s">
        <v>132</v>
      </c>
      <c r="I28" s="5" t="s">
        <v>466</v>
      </c>
      <c r="J28" s="3">
        <v>17</v>
      </c>
      <c r="K28" s="5" t="s">
        <v>467</v>
      </c>
      <c r="L28" s="3">
        <v>17</v>
      </c>
      <c r="M28" s="3" t="s">
        <v>467</v>
      </c>
      <c r="N28" s="3">
        <v>18</v>
      </c>
      <c r="O28" s="3" t="s">
        <v>176</v>
      </c>
      <c r="P28" s="3">
        <v>63155</v>
      </c>
      <c r="Q28" s="3" t="s">
        <v>468</v>
      </c>
    </row>
    <row r="29" spans="1:17" ht="25.5" x14ac:dyDescent="0.25">
      <c r="A29" s="3">
        <v>26</v>
      </c>
      <c r="B29" s="5" t="s">
        <v>454</v>
      </c>
      <c r="C29" s="5" t="s">
        <v>458</v>
      </c>
      <c r="D29" t="s">
        <v>125</v>
      </c>
      <c r="E29" s="5" t="s">
        <v>461</v>
      </c>
      <c r="F29" s="5" t="s">
        <v>462</v>
      </c>
      <c r="G29" s="5" t="s">
        <v>463</v>
      </c>
      <c r="H29" t="s">
        <v>132</v>
      </c>
      <c r="I29" s="5" t="s">
        <v>466</v>
      </c>
      <c r="J29" s="3">
        <v>17</v>
      </c>
      <c r="K29" s="5" t="s">
        <v>467</v>
      </c>
      <c r="L29" s="3">
        <v>17</v>
      </c>
      <c r="M29" s="3" t="s">
        <v>467</v>
      </c>
      <c r="N29" s="3">
        <v>18</v>
      </c>
      <c r="O29" s="3" t="s">
        <v>176</v>
      </c>
      <c r="P29" s="3">
        <v>63155</v>
      </c>
      <c r="Q29" s="3" t="s">
        <v>468</v>
      </c>
    </row>
    <row r="30" spans="1:17" ht="25.5" x14ac:dyDescent="0.25">
      <c r="A30" s="3">
        <v>27</v>
      </c>
      <c r="B30" s="5" t="s">
        <v>454</v>
      </c>
      <c r="C30" s="5" t="s">
        <v>458</v>
      </c>
      <c r="D30" t="s">
        <v>125</v>
      </c>
      <c r="E30" s="5" t="s">
        <v>461</v>
      </c>
      <c r="F30" s="5" t="s">
        <v>462</v>
      </c>
      <c r="G30" s="5" t="s">
        <v>463</v>
      </c>
      <c r="H30" t="s">
        <v>132</v>
      </c>
      <c r="I30" s="5" t="s">
        <v>466</v>
      </c>
      <c r="J30" s="3">
        <v>17</v>
      </c>
      <c r="K30" s="5" t="s">
        <v>467</v>
      </c>
      <c r="L30" s="3">
        <v>17</v>
      </c>
      <c r="M30" s="3" t="s">
        <v>467</v>
      </c>
      <c r="N30" s="3">
        <v>18</v>
      </c>
      <c r="O30" s="3" t="s">
        <v>176</v>
      </c>
      <c r="P30" s="3">
        <v>63155</v>
      </c>
      <c r="Q30" s="3" t="s">
        <v>468</v>
      </c>
    </row>
    <row r="31" spans="1:17" ht="25.5" x14ac:dyDescent="0.25">
      <c r="A31" s="3">
        <v>28</v>
      </c>
      <c r="B31" s="5" t="s">
        <v>454</v>
      </c>
      <c r="C31" s="5" t="s">
        <v>458</v>
      </c>
      <c r="D31" t="s">
        <v>125</v>
      </c>
      <c r="E31" s="5" t="s">
        <v>461</v>
      </c>
      <c r="F31" s="5" t="s">
        <v>462</v>
      </c>
      <c r="G31" s="5" t="s">
        <v>463</v>
      </c>
      <c r="H31" t="s">
        <v>132</v>
      </c>
      <c r="I31" s="5" t="s">
        <v>466</v>
      </c>
      <c r="J31" s="3">
        <v>17</v>
      </c>
      <c r="K31" s="5" t="s">
        <v>467</v>
      </c>
      <c r="L31" s="3">
        <v>17</v>
      </c>
      <c r="M31" s="3" t="s">
        <v>467</v>
      </c>
      <c r="N31" s="3">
        <v>18</v>
      </c>
      <c r="O31" s="3" t="s">
        <v>176</v>
      </c>
      <c r="P31" s="3">
        <v>63155</v>
      </c>
      <c r="Q31" s="3" t="s">
        <v>468</v>
      </c>
    </row>
    <row r="32" spans="1:17" ht="25.5" x14ac:dyDescent="0.25">
      <c r="A32" s="3">
        <v>29</v>
      </c>
      <c r="B32" s="5" t="s">
        <v>454</v>
      </c>
      <c r="C32" s="5" t="s">
        <v>458</v>
      </c>
      <c r="D32" t="s">
        <v>125</v>
      </c>
      <c r="E32" s="5" t="s">
        <v>461</v>
      </c>
      <c r="F32" s="5" t="s">
        <v>462</v>
      </c>
      <c r="G32" s="5" t="s">
        <v>463</v>
      </c>
      <c r="H32" t="s">
        <v>132</v>
      </c>
      <c r="I32" s="5" t="s">
        <v>466</v>
      </c>
      <c r="J32" s="3">
        <v>17</v>
      </c>
      <c r="K32" s="5" t="s">
        <v>467</v>
      </c>
      <c r="L32" s="3">
        <v>17</v>
      </c>
      <c r="M32" s="3" t="s">
        <v>467</v>
      </c>
      <c r="N32" s="3">
        <v>18</v>
      </c>
      <c r="O32" s="3" t="s">
        <v>176</v>
      </c>
      <c r="P32" s="3">
        <v>63155</v>
      </c>
      <c r="Q32" s="3" t="s">
        <v>468</v>
      </c>
    </row>
    <row r="33" spans="1:17" ht="25.5" x14ac:dyDescent="0.25">
      <c r="A33" s="3">
        <v>30</v>
      </c>
      <c r="B33" s="5" t="s">
        <v>454</v>
      </c>
      <c r="C33" s="5" t="s">
        <v>458</v>
      </c>
      <c r="D33" t="s">
        <v>125</v>
      </c>
      <c r="E33" s="5" t="s">
        <v>461</v>
      </c>
      <c r="F33" s="5" t="s">
        <v>462</v>
      </c>
      <c r="G33" s="5" t="s">
        <v>463</v>
      </c>
      <c r="H33" t="s">
        <v>132</v>
      </c>
      <c r="I33" s="5" t="s">
        <v>466</v>
      </c>
      <c r="J33" s="3">
        <v>17</v>
      </c>
      <c r="K33" s="5" t="s">
        <v>467</v>
      </c>
      <c r="L33" s="3">
        <v>17</v>
      </c>
      <c r="M33" s="3" t="s">
        <v>467</v>
      </c>
      <c r="N33" s="3">
        <v>18</v>
      </c>
      <c r="O33" s="3" t="s">
        <v>176</v>
      </c>
      <c r="P33" s="3">
        <v>63155</v>
      </c>
      <c r="Q33" s="3" t="s">
        <v>468</v>
      </c>
    </row>
    <row r="34" spans="1:17" ht="25.5" x14ac:dyDescent="0.25">
      <c r="A34" s="3">
        <v>31</v>
      </c>
      <c r="B34" s="5" t="s">
        <v>454</v>
      </c>
      <c r="C34" s="5" t="s">
        <v>458</v>
      </c>
      <c r="D34" t="s">
        <v>125</v>
      </c>
      <c r="E34" s="5" t="s">
        <v>461</v>
      </c>
      <c r="F34" s="5" t="s">
        <v>462</v>
      </c>
      <c r="G34" s="5" t="s">
        <v>463</v>
      </c>
      <c r="H34" t="s">
        <v>132</v>
      </c>
      <c r="I34" s="5" t="s">
        <v>466</v>
      </c>
      <c r="J34" s="3">
        <v>17</v>
      </c>
      <c r="K34" s="5" t="s">
        <v>467</v>
      </c>
      <c r="L34" s="3">
        <v>17</v>
      </c>
      <c r="M34" s="3" t="s">
        <v>467</v>
      </c>
      <c r="N34" s="3">
        <v>18</v>
      </c>
      <c r="O34" s="3" t="s">
        <v>176</v>
      </c>
      <c r="P34" s="3">
        <v>63155</v>
      </c>
      <c r="Q34" s="3" t="s">
        <v>468</v>
      </c>
    </row>
    <row r="35" spans="1:17" ht="25.5" x14ac:dyDescent="0.25">
      <c r="A35" s="3">
        <v>32</v>
      </c>
      <c r="B35" s="5" t="s">
        <v>454</v>
      </c>
      <c r="C35" s="5" t="s">
        <v>458</v>
      </c>
      <c r="D35" t="s">
        <v>125</v>
      </c>
      <c r="E35" s="5" t="s">
        <v>461</v>
      </c>
      <c r="F35" s="5" t="s">
        <v>462</v>
      </c>
      <c r="G35" s="5" t="s">
        <v>463</v>
      </c>
      <c r="H35" t="s">
        <v>132</v>
      </c>
      <c r="I35" s="5" t="s">
        <v>466</v>
      </c>
      <c r="J35" s="3">
        <v>17</v>
      </c>
      <c r="K35" s="5" t="s">
        <v>467</v>
      </c>
      <c r="L35" s="3">
        <v>17</v>
      </c>
      <c r="M35" s="3" t="s">
        <v>467</v>
      </c>
      <c r="N35" s="3">
        <v>18</v>
      </c>
      <c r="O35" s="3" t="s">
        <v>176</v>
      </c>
      <c r="P35" s="3">
        <v>63155</v>
      </c>
      <c r="Q35" s="3" t="s">
        <v>468</v>
      </c>
    </row>
    <row r="36" spans="1:17" ht="25.5" x14ac:dyDescent="0.25">
      <c r="A36" s="3">
        <v>33</v>
      </c>
      <c r="B36" s="5" t="s">
        <v>454</v>
      </c>
      <c r="C36" s="5" t="s">
        <v>458</v>
      </c>
      <c r="D36" t="s">
        <v>125</v>
      </c>
      <c r="E36" s="5" t="s">
        <v>461</v>
      </c>
      <c r="F36" s="5" t="s">
        <v>462</v>
      </c>
      <c r="G36" s="5" t="s">
        <v>463</v>
      </c>
      <c r="H36" t="s">
        <v>132</v>
      </c>
      <c r="I36" s="5" t="s">
        <v>466</v>
      </c>
      <c r="J36" s="3">
        <v>17</v>
      </c>
      <c r="K36" s="5" t="s">
        <v>467</v>
      </c>
      <c r="L36" s="3">
        <v>17</v>
      </c>
      <c r="M36" s="3" t="s">
        <v>467</v>
      </c>
      <c r="N36" s="3">
        <v>18</v>
      </c>
      <c r="O36" s="3" t="s">
        <v>176</v>
      </c>
      <c r="P36" s="3">
        <v>63155</v>
      </c>
      <c r="Q36" s="3" t="s">
        <v>468</v>
      </c>
    </row>
    <row r="37" spans="1:17" ht="25.5" x14ac:dyDescent="0.25">
      <c r="A37" s="3">
        <v>34</v>
      </c>
      <c r="B37" s="5" t="s">
        <v>454</v>
      </c>
      <c r="C37" s="5" t="s">
        <v>458</v>
      </c>
      <c r="D37" t="s">
        <v>125</v>
      </c>
      <c r="E37" s="5" t="s">
        <v>461</v>
      </c>
      <c r="F37" s="5" t="s">
        <v>462</v>
      </c>
      <c r="G37" s="5" t="s">
        <v>463</v>
      </c>
      <c r="H37" t="s">
        <v>132</v>
      </c>
      <c r="I37" s="5" t="s">
        <v>466</v>
      </c>
      <c r="J37" s="3">
        <v>17</v>
      </c>
      <c r="K37" s="5" t="s">
        <v>467</v>
      </c>
      <c r="L37" s="3">
        <v>17</v>
      </c>
      <c r="M37" s="3" t="s">
        <v>467</v>
      </c>
      <c r="N37" s="3">
        <v>18</v>
      </c>
      <c r="O37" s="3" t="s">
        <v>176</v>
      </c>
      <c r="P37" s="3">
        <v>63155</v>
      </c>
      <c r="Q37" s="3" t="s">
        <v>468</v>
      </c>
    </row>
    <row r="38" spans="1:17" ht="25.5" x14ac:dyDescent="0.25">
      <c r="A38" s="3">
        <v>35</v>
      </c>
      <c r="B38" s="5" t="s">
        <v>454</v>
      </c>
      <c r="C38" s="5" t="s">
        <v>458</v>
      </c>
      <c r="D38" t="s">
        <v>125</v>
      </c>
      <c r="E38" s="5" t="s">
        <v>461</v>
      </c>
      <c r="F38" s="5" t="s">
        <v>462</v>
      </c>
      <c r="G38" s="5" t="s">
        <v>463</v>
      </c>
      <c r="H38" t="s">
        <v>132</v>
      </c>
      <c r="I38" s="5" t="s">
        <v>466</v>
      </c>
      <c r="J38" s="3">
        <v>17</v>
      </c>
      <c r="K38" s="5" t="s">
        <v>467</v>
      </c>
      <c r="L38" s="3">
        <v>17</v>
      </c>
      <c r="M38" s="3" t="s">
        <v>467</v>
      </c>
      <c r="N38" s="3">
        <v>18</v>
      </c>
      <c r="O38" s="3" t="s">
        <v>176</v>
      </c>
      <c r="P38" s="3">
        <v>63155</v>
      </c>
      <c r="Q38" s="3" t="s">
        <v>468</v>
      </c>
    </row>
    <row r="39" spans="1:17" ht="25.5" x14ac:dyDescent="0.25">
      <c r="A39" s="3">
        <v>36</v>
      </c>
      <c r="B39" s="5" t="s">
        <v>454</v>
      </c>
      <c r="C39" s="5" t="s">
        <v>458</v>
      </c>
      <c r="D39" t="s">
        <v>125</v>
      </c>
      <c r="E39" s="5" t="s">
        <v>461</v>
      </c>
      <c r="F39" s="5" t="s">
        <v>462</v>
      </c>
      <c r="G39" s="5" t="s">
        <v>463</v>
      </c>
      <c r="H39" t="s">
        <v>132</v>
      </c>
      <c r="I39" s="5" t="s">
        <v>466</v>
      </c>
      <c r="J39" s="3">
        <v>17</v>
      </c>
      <c r="K39" s="5" t="s">
        <v>467</v>
      </c>
      <c r="L39" s="3">
        <v>17</v>
      </c>
      <c r="M39" s="3" t="s">
        <v>467</v>
      </c>
      <c r="N39" s="3">
        <v>18</v>
      </c>
      <c r="O39" s="3" t="s">
        <v>176</v>
      </c>
      <c r="P39" s="3">
        <v>63155</v>
      </c>
      <c r="Q39" s="3" t="s">
        <v>468</v>
      </c>
    </row>
    <row r="40" spans="1:17" ht="25.5" x14ac:dyDescent="0.25">
      <c r="A40" s="3">
        <v>37</v>
      </c>
      <c r="B40" s="5" t="s">
        <v>454</v>
      </c>
      <c r="C40" s="5" t="s">
        <v>458</v>
      </c>
      <c r="D40" t="s">
        <v>125</v>
      </c>
      <c r="E40" s="5" t="s">
        <v>461</v>
      </c>
      <c r="F40" s="5" t="s">
        <v>462</v>
      </c>
      <c r="G40" s="5" t="s">
        <v>463</v>
      </c>
      <c r="H40" t="s">
        <v>132</v>
      </c>
      <c r="I40" s="5" t="s">
        <v>466</v>
      </c>
      <c r="J40" s="3">
        <v>17</v>
      </c>
      <c r="K40" s="5" t="s">
        <v>467</v>
      </c>
      <c r="L40" s="3">
        <v>17</v>
      </c>
      <c r="M40" s="3" t="s">
        <v>467</v>
      </c>
      <c r="N40" s="3">
        <v>18</v>
      </c>
      <c r="O40" s="3" t="s">
        <v>176</v>
      </c>
      <c r="P40" s="3">
        <v>63155</v>
      </c>
      <c r="Q40" s="3" t="s">
        <v>468</v>
      </c>
    </row>
    <row r="41" spans="1:17" ht="25.5" x14ac:dyDescent="0.25">
      <c r="A41" s="3">
        <v>38</v>
      </c>
      <c r="B41" s="5" t="s">
        <v>454</v>
      </c>
      <c r="C41" s="5" t="s">
        <v>458</v>
      </c>
      <c r="D41" t="s">
        <v>125</v>
      </c>
      <c r="E41" s="5" t="s">
        <v>461</v>
      </c>
      <c r="F41" s="5" t="s">
        <v>462</v>
      </c>
      <c r="G41" s="5" t="s">
        <v>463</v>
      </c>
      <c r="H41" t="s">
        <v>132</v>
      </c>
      <c r="I41" s="5" t="s">
        <v>466</v>
      </c>
      <c r="J41" s="3">
        <v>17</v>
      </c>
      <c r="K41" s="5" t="s">
        <v>467</v>
      </c>
      <c r="L41" s="3">
        <v>17</v>
      </c>
      <c r="M41" s="3" t="s">
        <v>467</v>
      </c>
      <c r="N41" s="3">
        <v>18</v>
      </c>
      <c r="O41" s="3" t="s">
        <v>176</v>
      </c>
      <c r="P41" s="3">
        <v>63155</v>
      </c>
      <c r="Q41" s="3" t="s">
        <v>468</v>
      </c>
    </row>
    <row r="42" spans="1:17" ht="25.5" x14ac:dyDescent="0.25">
      <c r="A42" s="3">
        <v>39</v>
      </c>
      <c r="B42" s="5" t="s">
        <v>454</v>
      </c>
      <c r="C42" s="5" t="s">
        <v>458</v>
      </c>
      <c r="D42" t="s">
        <v>125</v>
      </c>
      <c r="E42" s="5" t="s">
        <v>461</v>
      </c>
      <c r="F42" s="5" t="s">
        <v>462</v>
      </c>
      <c r="G42" s="5" t="s">
        <v>463</v>
      </c>
      <c r="H42" t="s">
        <v>132</v>
      </c>
      <c r="I42" s="5" t="s">
        <v>466</v>
      </c>
      <c r="J42" s="3">
        <v>17</v>
      </c>
      <c r="K42" s="5" t="s">
        <v>467</v>
      </c>
      <c r="L42" s="3">
        <v>17</v>
      </c>
      <c r="M42" s="3" t="s">
        <v>467</v>
      </c>
      <c r="N42" s="3">
        <v>18</v>
      </c>
      <c r="O42" s="3" t="s">
        <v>176</v>
      </c>
      <c r="P42" s="3">
        <v>63155</v>
      </c>
      <c r="Q42" s="3" t="s">
        <v>468</v>
      </c>
    </row>
    <row r="43" spans="1:17" ht="25.5" x14ac:dyDescent="0.25">
      <c r="A43" s="3">
        <v>40</v>
      </c>
      <c r="B43" s="5" t="s">
        <v>454</v>
      </c>
      <c r="C43" s="5" t="s">
        <v>458</v>
      </c>
      <c r="D43" t="s">
        <v>125</v>
      </c>
      <c r="E43" s="5" t="s">
        <v>461</v>
      </c>
      <c r="F43" s="5" t="s">
        <v>462</v>
      </c>
      <c r="G43" s="5" t="s">
        <v>463</v>
      </c>
      <c r="H43" t="s">
        <v>132</v>
      </c>
      <c r="I43" s="5" t="s">
        <v>466</v>
      </c>
      <c r="J43" s="3">
        <v>17</v>
      </c>
      <c r="K43" s="5" t="s">
        <v>467</v>
      </c>
      <c r="L43" s="3">
        <v>17</v>
      </c>
      <c r="M43" s="3" t="s">
        <v>467</v>
      </c>
      <c r="N43" s="3">
        <v>18</v>
      </c>
      <c r="O43" s="3" t="s">
        <v>176</v>
      </c>
      <c r="P43" s="3">
        <v>63155</v>
      </c>
      <c r="Q43" s="3" t="s">
        <v>468</v>
      </c>
    </row>
    <row r="44" spans="1:17" ht="25.5" x14ac:dyDescent="0.25">
      <c r="A44" s="3">
        <v>41</v>
      </c>
      <c r="B44" s="5" t="s">
        <v>454</v>
      </c>
      <c r="C44" s="5" t="s">
        <v>458</v>
      </c>
      <c r="D44" t="s">
        <v>125</v>
      </c>
      <c r="E44" s="5" t="s">
        <v>461</v>
      </c>
      <c r="F44" s="5" t="s">
        <v>462</v>
      </c>
      <c r="G44" s="5" t="s">
        <v>463</v>
      </c>
      <c r="H44" t="s">
        <v>132</v>
      </c>
      <c r="I44" s="5" t="s">
        <v>466</v>
      </c>
      <c r="J44" s="3">
        <v>17</v>
      </c>
      <c r="K44" s="5" t="s">
        <v>467</v>
      </c>
      <c r="L44" s="3">
        <v>17</v>
      </c>
      <c r="M44" s="3" t="s">
        <v>467</v>
      </c>
      <c r="N44" s="3">
        <v>18</v>
      </c>
      <c r="O44" s="3" t="s">
        <v>176</v>
      </c>
      <c r="P44" s="3">
        <v>63155</v>
      </c>
      <c r="Q44" s="3" t="s">
        <v>468</v>
      </c>
    </row>
    <row r="45" spans="1:17" ht="25.5" x14ac:dyDescent="0.25">
      <c r="A45" s="3">
        <v>42</v>
      </c>
      <c r="B45" s="5" t="s">
        <v>454</v>
      </c>
      <c r="C45" s="5" t="s">
        <v>458</v>
      </c>
      <c r="D45" t="s">
        <v>125</v>
      </c>
      <c r="E45" s="5" t="s">
        <v>461</v>
      </c>
      <c r="F45" s="5" t="s">
        <v>462</v>
      </c>
      <c r="G45" s="5" t="s">
        <v>463</v>
      </c>
      <c r="H45" t="s">
        <v>132</v>
      </c>
      <c r="I45" s="5" t="s">
        <v>466</v>
      </c>
      <c r="J45" s="3">
        <v>17</v>
      </c>
      <c r="K45" s="5" t="s">
        <v>467</v>
      </c>
      <c r="L45" s="3">
        <v>17</v>
      </c>
      <c r="M45" s="3" t="s">
        <v>467</v>
      </c>
      <c r="N45" s="3">
        <v>18</v>
      </c>
      <c r="O45" s="3" t="s">
        <v>176</v>
      </c>
      <c r="P45" s="3">
        <v>63155</v>
      </c>
      <c r="Q45" s="3" t="s">
        <v>468</v>
      </c>
    </row>
    <row r="46" spans="1:17" x14ac:dyDescent="0.25">
      <c r="A46" s="3">
        <v>43</v>
      </c>
      <c r="B46" s="5" t="s">
        <v>453</v>
      </c>
      <c r="C46" s="5" t="s">
        <v>457</v>
      </c>
      <c r="D46" t="s">
        <v>125</v>
      </c>
      <c r="E46" s="5" t="s">
        <v>461</v>
      </c>
      <c r="F46" s="5" t="s">
        <v>462</v>
      </c>
      <c r="G46" s="5" t="s">
        <v>462</v>
      </c>
      <c r="H46" t="s">
        <v>132</v>
      </c>
      <c r="I46" s="5" t="s">
        <v>465</v>
      </c>
      <c r="J46" s="3">
        <v>17</v>
      </c>
      <c r="K46" s="5" t="s">
        <v>467</v>
      </c>
      <c r="L46" s="3">
        <v>17</v>
      </c>
      <c r="M46" s="3" t="s">
        <v>467</v>
      </c>
      <c r="N46" s="3">
        <v>18</v>
      </c>
      <c r="O46" s="3" t="s">
        <v>176</v>
      </c>
      <c r="P46" s="3">
        <v>63155</v>
      </c>
      <c r="Q46" s="3" t="s">
        <v>468</v>
      </c>
    </row>
    <row r="47" spans="1:17" x14ac:dyDescent="0.25">
      <c r="A47" s="3">
        <v>44</v>
      </c>
      <c r="B47" s="5" t="s">
        <v>453</v>
      </c>
      <c r="C47" s="5" t="s">
        <v>457</v>
      </c>
      <c r="D47" t="s">
        <v>125</v>
      </c>
      <c r="E47" s="5" t="s">
        <v>461</v>
      </c>
      <c r="F47" s="5" t="s">
        <v>462</v>
      </c>
      <c r="G47" s="5" t="s">
        <v>462</v>
      </c>
      <c r="H47" t="s">
        <v>132</v>
      </c>
      <c r="I47" s="5" t="s">
        <v>465</v>
      </c>
      <c r="J47" s="3">
        <v>17</v>
      </c>
      <c r="K47" s="5" t="s">
        <v>467</v>
      </c>
      <c r="L47" s="3">
        <v>17</v>
      </c>
      <c r="M47" s="3" t="s">
        <v>467</v>
      </c>
      <c r="N47" s="3">
        <v>18</v>
      </c>
      <c r="O47" s="3" t="s">
        <v>176</v>
      </c>
      <c r="P47" s="3">
        <v>63155</v>
      </c>
      <c r="Q47" s="3" t="s">
        <v>468</v>
      </c>
    </row>
    <row r="48" spans="1:17" x14ac:dyDescent="0.25">
      <c r="A48" s="3">
        <v>45</v>
      </c>
      <c r="B48" s="5" t="s">
        <v>453</v>
      </c>
      <c r="C48" s="5" t="s">
        <v>457</v>
      </c>
      <c r="D48" t="s">
        <v>125</v>
      </c>
      <c r="E48" s="5" t="s">
        <v>461</v>
      </c>
      <c r="F48" s="5" t="s">
        <v>462</v>
      </c>
      <c r="G48" s="5" t="s">
        <v>462</v>
      </c>
      <c r="H48" t="s">
        <v>132</v>
      </c>
      <c r="I48" s="5" t="s">
        <v>465</v>
      </c>
      <c r="J48" s="3">
        <v>17</v>
      </c>
      <c r="K48" s="5" t="s">
        <v>467</v>
      </c>
      <c r="L48" s="3">
        <v>17</v>
      </c>
      <c r="M48" s="3" t="s">
        <v>467</v>
      </c>
      <c r="N48" s="3">
        <v>18</v>
      </c>
      <c r="O48" s="3" t="s">
        <v>176</v>
      </c>
      <c r="P48" s="3">
        <v>63155</v>
      </c>
      <c r="Q48" s="3" t="s">
        <v>468</v>
      </c>
    </row>
    <row r="49" spans="1:17" ht="25.5" x14ac:dyDescent="0.25">
      <c r="A49" s="3">
        <v>46</v>
      </c>
      <c r="B49" s="5" t="s">
        <v>454</v>
      </c>
      <c r="C49" s="5" t="s">
        <v>458</v>
      </c>
      <c r="D49" t="s">
        <v>125</v>
      </c>
      <c r="E49" s="5" t="s">
        <v>461</v>
      </c>
      <c r="F49" s="5" t="s">
        <v>462</v>
      </c>
      <c r="G49" s="5" t="s">
        <v>463</v>
      </c>
      <c r="H49" t="s">
        <v>132</v>
      </c>
      <c r="I49" s="5" t="s">
        <v>466</v>
      </c>
      <c r="J49" s="3">
        <v>17</v>
      </c>
      <c r="K49" s="5" t="s">
        <v>467</v>
      </c>
      <c r="L49" s="3">
        <v>17</v>
      </c>
      <c r="M49" s="3" t="s">
        <v>467</v>
      </c>
      <c r="N49" s="3">
        <v>18</v>
      </c>
      <c r="O49" s="3" t="s">
        <v>176</v>
      </c>
      <c r="P49" s="3">
        <v>63155</v>
      </c>
      <c r="Q49" s="3" t="s">
        <v>468</v>
      </c>
    </row>
    <row r="50" spans="1:17" ht="25.5" x14ac:dyDescent="0.25">
      <c r="A50" s="3">
        <v>47</v>
      </c>
      <c r="B50" s="5" t="s">
        <v>454</v>
      </c>
      <c r="C50" s="5" t="s">
        <v>458</v>
      </c>
      <c r="D50" t="s">
        <v>125</v>
      </c>
      <c r="E50" s="5" t="s">
        <v>461</v>
      </c>
      <c r="F50" s="5" t="s">
        <v>462</v>
      </c>
      <c r="G50" s="5" t="s">
        <v>463</v>
      </c>
      <c r="H50" t="s">
        <v>132</v>
      </c>
      <c r="I50" s="5" t="s">
        <v>466</v>
      </c>
      <c r="J50" s="3">
        <v>17</v>
      </c>
      <c r="K50" s="5" t="s">
        <v>467</v>
      </c>
      <c r="L50" s="3">
        <v>17</v>
      </c>
      <c r="M50" s="3" t="s">
        <v>467</v>
      </c>
      <c r="N50" s="3">
        <v>18</v>
      </c>
      <c r="O50" s="3" t="s">
        <v>176</v>
      </c>
      <c r="P50" s="3">
        <v>63155</v>
      </c>
      <c r="Q50" s="3" t="s">
        <v>468</v>
      </c>
    </row>
    <row r="51" spans="1:17" ht="25.5" x14ac:dyDescent="0.25">
      <c r="A51" s="3">
        <v>48</v>
      </c>
      <c r="B51" s="5" t="s">
        <v>454</v>
      </c>
      <c r="C51" s="5" t="s">
        <v>458</v>
      </c>
      <c r="D51" t="s">
        <v>125</v>
      </c>
      <c r="E51" s="5" t="s">
        <v>461</v>
      </c>
      <c r="F51" s="5" t="s">
        <v>462</v>
      </c>
      <c r="G51" s="5" t="s">
        <v>463</v>
      </c>
      <c r="H51" t="s">
        <v>132</v>
      </c>
      <c r="I51" s="5" t="s">
        <v>466</v>
      </c>
      <c r="J51" s="3">
        <v>17</v>
      </c>
      <c r="K51" s="5" t="s">
        <v>467</v>
      </c>
      <c r="L51" s="3">
        <v>17</v>
      </c>
      <c r="M51" s="3" t="s">
        <v>467</v>
      </c>
      <c r="N51" s="3">
        <v>18</v>
      </c>
      <c r="O51" s="3" t="s">
        <v>176</v>
      </c>
      <c r="P51" s="3">
        <v>63155</v>
      </c>
      <c r="Q51" s="3" t="s">
        <v>468</v>
      </c>
    </row>
    <row r="52" spans="1:17" x14ac:dyDescent="0.25">
      <c r="A52" s="3">
        <v>49</v>
      </c>
      <c r="B52" s="5" t="s">
        <v>453</v>
      </c>
      <c r="C52" s="5" t="s">
        <v>457</v>
      </c>
      <c r="D52" t="s">
        <v>125</v>
      </c>
      <c r="E52" s="5" t="s">
        <v>461</v>
      </c>
      <c r="F52" s="5" t="s">
        <v>462</v>
      </c>
      <c r="G52" s="5" t="s">
        <v>462</v>
      </c>
      <c r="H52" t="s">
        <v>132</v>
      </c>
      <c r="I52" s="5" t="s">
        <v>465</v>
      </c>
      <c r="J52" s="3">
        <v>17</v>
      </c>
      <c r="K52" s="5" t="s">
        <v>467</v>
      </c>
      <c r="L52" s="3">
        <v>17</v>
      </c>
      <c r="M52" s="3" t="s">
        <v>467</v>
      </c>
      <c r="N52" s="3">
        <v>18</v>
      </c>
      <c r="O52" s="3" t="s">
        <v>176</v>
      </c>
      <c r="P52" s="3">
        <v>63155</v>
      </c>
      <c r="Q52" s="3" t="s">
        <v>468</v>
      </c>
    </row>
    <row r="53" spans="1:17" x14ac:dyDescent="0.25">
      <c r="A53" s="3">
        <v>50</v>
      </c>
      <c r="B53" s="5" t="s">
        <v>453</v>
      </c>
      <c r="C53" s="5" t="s">
        <v>457</v>
      </c>
      <c r="D53" t="s">
        <v>125</v>
      </c>
      <c r="E53" s="5" t="s">
        <v>461</v>
      </c>
      <c r="F53" s="5" t="s">
        <v>462</v>
      </c>
      <c r="G53" s="5" t="s">
        <v>462</v>
      </c>
      <c r="H53" t="s">
        <v>132</v>
      </c>
      <c r="I53" s="5" t="s">
        <v>465</v>
      </c>
      <c r="J53" s="3">
        <v>17</v>
      </c>
      <c r="K53" s="5" t="s">
        <v>467</v>
      </c>
      <c r="L53" s="3">
        <v>17</v>
      </c>
      <c r="M53" s="3" t="s">
        <v>467</v>
      </c>
      <c r="N53" s="3">
        <v>18</v>
      </c>
      <c r="O53" s="3" t="s">
        <v>176</v>
      </c>
      <c r="P53" s="3">
        <v>63155</v>
      </c>
      <c r="Q53" s="3" t="s">
        <v>468</v>
      </c>
    </row>
    <row r="54" spans="1:17" x14ac:dyDescent="0.25">
      <c r="A54" s="3">
        <v>51</v>
      </c>
      <c r="B54" s="5" t="s">
        <v>453</v>
      </c>
      <c r="C54" s="5" t="s">
        <v>457</v>
      </c>
      <c r="D54" t="s">
        <v>125</v>
      </c>
      <c r="E54" s="5" t="s">
        <v>461</v>
      </c>
      <c r="F54" s="5" t="s">
        <v>462</v>
      </c>
      <c r="G54" s="5" t="s">
        <v>462</v>
      </c>
      <c r="H54" t="s">
        <v>132</v>
      </c>
      <c r="I54" s="5" t="s">
        <v>465</v>
      </c>
      <c r="J54" s="3">
        <v>17</v>
      </c>
      <c r="K54" s="5" t="s">
        <v>467</v>
      </c>
      <c r="L54" s="3">
        <v>17</v>
      </c>
      <c r="M54" s="3" t="s">
        <v>467</v>
      </c>
      <c r="N54" s="3">
        <v>18</v>
      </c>
      <c r="O54" s="3" t="s">
        <v>176</v>
      </c>
      <c r="P54" s="3">
        <v>63155</v>
      </c>
      <c r="Q54" s="3" t="s">
        <v>468</v>
      </c>
    </row>
    <row r="55" spans="1:17" ht="25.5" x14ac:dyDescent="0.25">
      <c r="A55" s="3">
        <v>52</v>
      </c>
      <c r="B55" s="5" t="s">
        <v>454</v>
      </c>
      <c r="C55" s="5" t="s">
        <v>458</v>
      </c>
      <c r="D55" t="s">
        <v>125</v>
      </c>
      <c r="E55" s="5" t="s">
        <v>461</v>
      </c>
      <c r="F55" s="5" t="s">
        <v>462</v>
      </c>
      <c r="G55" s="5" t="s">
        <v>463</v>
      </c>
      <c r="H55" t="s">
        <v>132</v>
      </c>
      <c r="I55" s="5" t="s">
        <v>466</v>
      </c>
      <c r="J55" s="3">
        <v>17</v>
      </c>
      <c r="K55" s="5" t="s">
        <v>467</v>
      </c>
      <c r="L55" s="3">
        <v>17</v>
      </c>
      <c r="M55" s="3" t="s">
        <v>467</v>
      </c>
      <c r="N55" s="3">
        <v>18</v>
      </c>
      <c r="O55" s="3" t="s">
        <v>176</v>
      </c>
      <c r="P55" s="3">
        <v>63155</v>
      </c>
      <c r="Q55" s="3" t="s">
        <v>468</v>
      </c>
    </row>
    <row r="56" spans="1:17" ht="25.5" x14ac:dyDescent="0.25">
      <c r="A56" s="3">
        <v>53</v>
      </c>
      <c r="B56" s="5" t="s">
        <v>454</v>
      </c>
      <c r="C56" s="5" t="s">
        <v>458</v>
      </c>
      <c r="D56" t="s">
        <v>125</v>
      </c>
      <c r="E56" s="5" t="s">
        <v>461</v>
      </c>
      <c r="F56" s="5" t="s">
        <v>462</v>
      </c>
      <c r="G56" s="5" t="s">
        <v>463</v>
      </c>
      <c r="H56" t="s">
        <v>132</v>
      </c>
      <c r="I56" s="5" t="s">
        <v>466</v>
      </c>
      <c r="J56" s="3">
        <v>17</v>
      </c>
      <c r="K56" s="5" t="s">
        <v>467</v>
      </c>
      <c r="L56" s="3">
        <v>17</v>
      </c>
      <c r="M56" s="3" t="s">
        <v>467</v>
      </c>
      <c r="N56" s="3">
        <v>18</v>
      </c>
      <c r="O56" s="3" t="s">
        <v>176</v>
      </c>
      <c r="P56" s="3">
        <v>63155</v>
      </c>
      <c r="Q56" s="3" t="s">
        <v>468</v>
      </c>
    </row>
    <row r="57" spans="1:17" x14ac:dyDescent="0.25">
      <c r="A57" s="3">
        <v>54</v>
      </c>
      <c r="B57" s="5" t="s">
        <v>453</v>
      </c>
      <c r="C57" s="5" t="s">
        <v>457</v>
      </c>
      <c r="D57" t="s">
        <v>125</v>
      </c>
      <c r="E57" s="5" t="s">
        <v>461</v>
      </c>
      <c r="F57" s="5" t="s">
        <v>462</v>
      </c>
      <c r="G57" s="5" t="s">
        <v>462</v>
      </c>
      <c r="H57" t="s">
        <v>132</v>
      </c>
      <c r="I57" s="5" t="s">
        <v>465</v>
      </c>
      <c r="J57" s="3">
        <v>17</v>
      </c>
      <c r="K57" s="5" t="s">
        <v>467</v>
      </c>
      <c r="L57" s="3">
        <v>17</v>
      </c>
      <c r="M57" s="3" t="s">
        <v>467</v>
      </c>
      <c r="N57" s="3">
        <v>18</v>
      </c>
      <c r="O57" s="3" t="s">
        <v>176</v>
      </c>
      <c r="P57" s="3">
        <v>63155</v>
      </c>
      <c r="Q57" s="3" t="s">
        <v>468</v>
      </c>
    </row>
    <row r="58" spans="1:17" x14ac:dyDescent="0.25">
      <c r="A58" s="3">
        <v>55</v>
      </c>
      <c r="B58" s="5" t="s">
        <v>453</v>
      </c>
      <c r="C58" s="5" t="s">
        <v>457</v>
      </c>
      <c r="D58" t="s">
        <v>125</v>
      </c>
      <c r="E58" s="5" t="s">
        <v>461</v>
      </c>
      <c r="F58" s="5" t="s">
        <v>462</v>
      </c>
      <c r="G58" s="5" t="s">
        <v>462</v>
      </c>
      <c r="H58" t="s">
        <v>132</v>
      </c>
      <c r="I58" s="5" t="s">
        <v>465</v>
      </c>
      <c r="J58" s="3">
        <v>17</v>
      </c>
      <c r="K58" s="5" t="s">
        <v>467</v>
      </c>
      <c r="L58" s="3">
        <v>17</v>
      </c>
      <c r="M58" s="3" t="s">
        <v>467</v>
      </c>
      <c r="N58" s="3">
        <v>18</v>
      </c>
      <c r="O58" s="3" t="s">
        <v>176</v>
      </c>
      <c r="P58" s="3">
        <v>63155</v>
      </c>
      <c r="Q58" s="3" t="s">
        <v>468</v>
      </c>
    </row>
    <row r="59" spans="1:17" x14ac:dyDescent="0.25">
      <c r="A59" s="3">
        <v>56</v>
      </c>
      <c r="B59" s="5" t="s">
        <v>453</v>
      </c>
      <c r="C59" s="5" t="s">
        <v>457</v>
      </c>
      <c r="D59" t="s">
        <v>125</v>
      </c>
      <c r="E59" s="5" t="s">
        <v>461</v>
      </c>
      <c r="F59" s="5" t="s">
        <v>462</v>
      </c>
      <c r="G59" s="5" t="s">
        <v>462</v>
      </c>
      <c r="H59" t="s">
        <v>132</v>
      </c>
      <c r="I59" s="5" t="s">
        <v>465</v>
      </c>
      <c r="J59" s="3">
        <v>17</v>
      </c>
      <c r="K59" s="5" t="s">
        <v>467</v>
      </c>
      <c r="L59" s="3">
        <v>17</v>
      </c>
      <c r="M59" s="3" t="s">
        <v>467</v>
      </c>
      <c r="N59" s="3">
        <v>18</v>
      </c>
      <c r="O59" s="3" t="s">
        <v>176</v>
      </c>
      <c r="P59" s="3">
        <v>63155</v>
      </c>
      <c r="Q59" s="3" t="s">
        <v>468</v>
      </c>
    </row>
    <row r="60" spans="1:17" ht="25.5" x14ac:dyDescent="0.25">
      <c r="A60" s="3">
        <v>57</v>
      </c>
      <c r="B60" s="5" t="s">
        <v>454</v>
      </c>
      <c r="C60" s="5" t="s">
        <v>458</v>
      </c>
      <c r="D60" t="s">
        <v>125</v>
      </c>
      <c r="E60" s="5" t="s">
        <v>461</v>
      </c>
      <c r="F60" s="5" t="s">
        <v>462</v>
      </c>
      <c r="G60" s="5" t="s">
        <v>463</v>
      </c>
      <c r="H60" t="s">
        <v>132</v>
      </c>
      <c r="I60" s="5" t="s">
        <v>466</v>
      </c>
      <c r="J60" s="3">
        <v>17</v>
      </c>
      <c r="K60" s="5" t="s">
        <v>467</v>
      </c>
      <c r="L60" s="3">
        <v>17</v>
      </c>
      <c r="M60" s="3" t="s">
        <v>467</v>
      </c>
      <c r="N60" s="3">
        <v>18</v>
      </c>
      <c r="O60" s="3" t="s">
        <v>176</v>
      </c>
      <c r="P60" s="3">
        <v>63155</v>
      </c>
      <c r="Q60" s="3" t="s">
        <v>468</v>
      </c>
    </row>
    <row r="61" spans="1:17" ht="25.5" x14ac:dyDescent="0.25">
      <c r="A61" s="3">
        <v>58</v>
      </c>
      <c r="B61" s="5" t="s">
        <v>454</v>
      </c>
      <c r="C61" s="5" t="s">
        <v>458</v>
      </c>
      <c r="D61" t="s">
        <v>125</v>
      </c>
      <c r="E61" s="5" t="s">
        <v>461</v>
      </c>
      <c r="F61" s="5" t="s">
        <v>462</v>
      </c>
      <c r="G61" s="5" t="s">
        <v>463</v>
      </c>
      <c r="H61" t="s">
        <v>132</v>
      </c>
      <c r="I61" s="5" t="s">
        <v>466</v>
      </c>
      <c r="J61" s="3">
        <v>17</v>
      </c>
      <c r="K61" s="5" t="s">
        <v>467</v>
      </c>
      <c r="L61" s="3">
        <v>17</v>
      </c>
      <c r="M61" s="3" t="s">
        <v>467</v>
      </c>
      <c r="N61" s="3">
        <v>18</v>
      </c>
      <c r="O61" s="3" t="s">
        <v>176</v>
      </c>
      <c r="P61" s="3">
        <v>63155</v>
      </c>
      <c r="Q61" s="3" t="s">
        <v>468</v>
      </c>
    </row>
    <row r="62" spans="1:17" x14ac:dyDescent="0.25">
      <c r="A62" s="3">
        <v>59</v>
      </c>
      <c r="B62" s="5" t="s">
        <v>453</v>
      </c>
      <c r="C62" s="5" t="s">
        <v>457</v>
      </c>
      <c r="D62" t="s">
        <v>125</v>
      </c>
      <c r="E62" s="5" t="s">
        <v>461</v>
      </c>
      <c r="F62" s="5" t="s">
        <v>462</v>
      </c>
      <c r="G62" s="5" t="s">
        <v>462</v>
      </c>
      <c r="H62" t="s">
        <v>132</v>
      </c>
      <c r="I62" s="5" t="s">
        <v>465</v>
      </c>
      <c r="J62" s="3">
        <v>17</v>
      </c>
      <c r="K62" s="5" t="s">
        <v>467</v>
      </c>
      <c r="L62" s="3">
        <v>17</v>
      </c>
      <c r="M62" s="3" t="s">
        <v>467</v>
      </c>
      <c r="N62" s="3">
        <v>18</v>
      </c>
      <c r="O62" s="3" t="s">
        <v>176</v>
      </c>
      <c r="P62" s="3">
        <v>63155</v>
      </c>
      <c r="Q62" s="3" t="s">
        <v>468</v>
      </c>
    </row>
    <row r="63" spans="1:17" x14ac:dyDescent="0.25">
      <c r="A63" s="3">
        <v>60</v>
      </c>
      <c r="B63" s="5" t="s">
        <v>453</v>
      </c>
      <c r="C63" s="5" t="s">
        <v>457</v>
      </c>
      <c r="D63" t="s">
        <v>125</v>
      </c>
      <c r="E63" s="5" t="s">
        <v>461</v>
      </c>
      <c r="F63" s="5" t="s">
        <v>462</v>
      </c>
      <c r="G63" s="5" t="s">
        <v>462</v>
      </c>
      <c r="H63" t="s">
        <v>132</v>
      </c>
      <c r="I63" s="5" t="s">
        <v>465</v>
      </c>
      <c r="J63" s="3">
        <v>17</v>
      </c>
      <c r="K63" s="5" t="s">
        <v>467</v>
      </c>
      <c r="L63" s="3">
        <v>17</v>
      </c>
      <c r="M63" s="3" t="s">
        <v>467</v>
      </c>
      <c r="N63" s="3">
        <v>18</v>
      </c>
      <c r="O63" s="3" t="s">
        <v>176</v>
      </c>
      <c r="P63" s="3">
        <v>63155</v>
      </c>
      <c r="Q63" s="3" t="s">
        <v>468</v>
      </c>
    </row>
    <row r="64" spans="1:17" ht="25.5" x14ac:dyDescent="0.25">
      <c r="A64" s="3">
        <v>61</v>
      </c>
      <c r="B64" s="5" t="s">
        <v>454</v>
      </c>
      <c r="C64" s="5" t="s">
        <v>458</v>
      </c>
      <c r="D64" t="s">
        <v>125</v>
      </c>
      <c r="E64" s="5" t="s">
        <v>461</v>
      </c>
      <c r="F64" s="5" t="s">
        <v>462</v>
      </c>
      <c r="G64" s="5" t="s">
        <v>463</v>
      </c>
      <c r="H64" t="s">
        <v>132</v>
      </c>
      <c r="I64" s="5" t="s">
        <v>466</v>
      </c>
      <c r="J64" s="3">
        <v>17</v>
      </c>
      <c r="K64" s="5" t="s">
        <v>467</v>
      </c>
      <c r="L64" s="3">
        <v>17</v>
      </c>
      <c r="M64" s="3" t="s">
        <v>467</v>
      </c>
      <c r="N64" s="3">
        <v>18</v>
      </c>
      <c r="O64" s="3" t="s">
        <v>176</v>
      </c>
      <c r="P64" s="3">
        <v>63155</v>
      </c>
      <c r="Q64" s="3" t="s">
        <v>468</v>
      </c>
    </row>
    <row r="65" spans="1:17" ht="25.5" x14ac:dyDescent="0.25">
      <c r="A65" s="3">
        <v>62</v>
      </c>
      <c r="B65" s="5" t="s">
        <v>454</v>
      </c>
      <c r="C65" s="5" t="s">
        <v>458</v>
      </c>
      <c r="D65" t="s">
        <v>125</v>
      </c>
      <c r="E65" s="5" t="s">
        <v>461</v>
      </c>
      <c r="F65" s="5" t="s">
        <v>462</v>
      </c>
      <c r="G65" s="5" t="s">
        <v>463</v>
      </c>
      <c r="H65" t="s">
        <v>132</v>
      </c>
      <c r="I65" s="5" t="s">
        <v>466</v>
      </c>
      <c r="J65" s="3">
        <v>17</v>
      </c>
      <c r="K65" s="5" t="s">
        <v>467</v>
      </c>
      <c r="L65" s="3">
        <v>17</v>
      </c>
      <c r="M65" s="3" t="s">
        <v>467</v>
      </c>
      <c r="N65" s="3">
        <v>18</v>
      </c>
      <c r="O65" s="3" t="s">
        <v>176</v>
      </c>
      <c r="P65" s="3">
        <v>63155</v>
      </c>
      <c r="Q65" s="3" t="s">
        <v>468</v>
      </c>
    </row>
  </sheetData>
  <dataValidations count="3">
    <dataValidation type="list" allowBlank="1" showErrorMessage="1" sqref="D4:D189">
      <formula1>Hidden_1_Tabla_5259893</formula1>
    </dataValidation>
    <dataValidation type="list" allowBlank="1" showErrorMessage="1" sqref="H4:H189">
      <formula1>Hidden_2_Tabla_5259897</formula1>
    </dataValidation>
    <dataValidation type="list" allowBlank="1" showErrorMessage="1" sqref="O4:O189">
      <formula1>Hidden_3_Tabla_52598914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Mayorquin</cp:lastModifiedBy>
  <dcterms:created xsi:type="dcterms:W3CDTF">2021-04-28T13:50:35Z</dcterms:created>
  <dcterms:modified xsi:type="dcterms:W3CDTF">2021-05-03T19:30:57Z</dcterms:modified>
</cp:coreProperties>
</file>