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Balta\concentrado\Mariel\Transparencia Proactiva UAN 1 y 2 trimestre\SPP 2do trimestre\"/>
    </mc:Choice>
  </mc:AlternateContent>
  <bookViews>
    <workbookView xWindow="0" yWindow="0" windowWidth="28800" windowHeight="136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44525"/>
</workbook>
</file>

<file path=xl/sharedStrings.xml><?xml version="1.0" encoding="utf-8"?>
<sst xmlns="http://schemas.openxmlformats.org/spreadsheetml/2006/main" count="312" uniqueCount="248">
  <si>
    <t>54190</t>
  </si>
  <si>
    <t>TÍTULO</t>
  </si>
  <si>
    <t>NOMBRE CORTO</t>
  </si>
  <si>
    <t>DESCRIPCIÓN</t>
  </si>
  <si>
    <t xml:space="preserve">XXXVIIIa. Programas que Ofrece </t>
  </si>
  <si>
    <t>LTAIPEN_Art_33_Fr_XXXVIII_a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</si>
  <si>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</si>
  <si>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</si>
  <si>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</si>
  <si>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</si>
  <si>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</si>
  <si>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</si>
  <si>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</si>
  <si>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</si>
  <si>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</si>
  <si>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526886</t>
  </si>
  <si>
    <t>526922</t>
  </si>
  <si>
    <t>526923</t>
  </si>
  <si>
    <t>526879</t>
  </si>
  <si>
    <t>526920</t>
  </si>
  <si>
    <t>526921</t>
  </si>
  <si>
    <t>526924</t>
  </si>
  <si>
    <t>526880</t>
  </si>
  <si>
    <t>526894</t>
  </si>
  <si>
    <t>526881</t>
  </si>
  <si>
    <t>526917</t>
  </si>
  <si>
    <t>526895</t>
  </si>
  <si>
    <t>526896</t>
  </si>
  <si>
    <t>526903</t>
  </si>
  <si>
    <t>526904</t>
  </si>
  <si>
    <t>526897</t>
  </si>
  <si>
    <t>526898</t>
  </si>
  <si>
    <t>526887</t>
  </si>
  <si>
    <t>526919</t>
  </si>
  <si>
    <t>526907</t>
  </si>
  <si>
    <t>526905</t>
  </si>
  <si>
    <t>526882</t>
  </si>
  <si>
    <t>526918</t>
  </si>
  <si>
    <t>526911</t>
  </si>
  <si>
    <t>526888</t>
  </si>
  <si>
    <t>526912</t>
  </si>
  <si>
    <t>526889</t>
  </si>
  <si>
    <t>526890</t>
  </si>
  <si>
    <t>526909</t>
  </si>
  <si>
    <t>526899</t>
  </si>
  <si>
    <t>526891</t>
  </si>
  <si>
    <t>526915</t>
  </si>
  <si>
    <t>526906</t>
  </si>
  <si>
    <t>526900</t>
  </si>
  <si>
    <t>526883</t>
  </si>
  <si>
    <t>526901</t>
  </si>
  <si>
    <t>526884</t>
  </si>
  <si>
    <t>526902</t>
  </si>
  <si>
    <t>526885</t>
  </si>
  <si>
    <t>526910</t>
  </si>
  <si>
    <t>526892</t>
  </si>
  <si>
    <t>526893</t>
  </si>
  <si>
    <t>526925</t>
  </si>
  <si>
    <t>526914</t>
  </si>
  <si>
    <t>526908</t>
  </si>
  <si>
    <t>526913</t>
  </si>
  <si>
    <t>526916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</si>
  <si>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</si>
  <si>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</si>
  <si>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</si>
  <si>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</si>
  <si>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</t>
  </si>
  <si>
    <t>Clave de la partida presupuestal</t>
  </si>
  <si>
    <t>Denominación de la partida presupuestal</t>
  </si>
  <si>
    <t>Presupuesto asignado al programa</t>
  </si>
  <si>
    <t>Origen de los recursos, en su caso</t>
  </si>
  <si>
    <t>Tipo de participación: Gobierno Federal (directa/ indirecta), Estatal y Municipal y en qué consiste</t>
  </si>
  <si>
    <t>Ámbitos de intervención</t>
  </si>
  <si>
    <t>Cobertura territorial</t>
  </si>
  <si>
    <t>Diagnóstico</t>
  </si>
  <si>
    <t>Resumen</t>
  </si>
  <si>
    <t>Fecha de inicio de vigencia del programa (día/mes/año)</t>
  </si>
  <si>
    <t>Fecha de término de vigencia del programa (día/mes/año)</t>
  </si>
  <si>
    <t>Objetivo (s)</t>
  </si>
  <si>
    <t>Acciones a emprender</t>
  </si>
  <si>
    <t>Participantes/beneficiarios</t>
  </si>
  <si>
    <t>Hipervínculo al proceso del programa</t>
  </si>
  <si>
    <t xml:space="preserve">Tipo de apoyo </t>
  </si>
  <si>
    <t>Monto otorgado, en su caso</t>
  </si>
  <si>
    <t>Convocatoria, en su caso, especificar que opera todo el año</t>
  </si>
  <si>
    <t>Sujeto(s) obligado(s) que opera(n) el programa</t>
  </si>
  <si>
    <t>Nombre(s)</t>
  </si>
  <si>
    <t>Primer apellido</t>
  </si>
  <si>
    <t>Segundo apellido</t>
  </si>
  <si>
    <t>Correo electrónico</t>
  </si>
  <si>
    <t>Nombre de la UA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</si>
  <si>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</si>
  <si>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</si>
  <si>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</si>
  <si>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</si>
  <si>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</si>
  <si>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</si>
  <si>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</si>
  <si>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</si>
  <si>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</si>
  <si>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</si>
  <si>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</si>
  <si>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Nombre de la entidad federativa (Nayarit)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</si>
  <si>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</si>
  <si>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</si>
  <si>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</si>
  <si>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</si>
  <si>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</si>
  <si>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</si>
  <si>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</si>
  <si>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</si>
  <si>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</si>
  <si>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</si>
  <si>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</si>
  <si>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</si>
  <si>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</si>
  <si>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</si>
  <si>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</si>
  <si>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</si>
  <si>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</si>
  <si>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</si>
  <si>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</si>
  <si>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</si>
  <si>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</si>
  <si>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</si>
  <si>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</si>
  <si>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</si>
  <si>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</si>
  <si>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</si>
  <si>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</si>
  <si>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</si>
  <si>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</si>
  <si>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</si>
  <si>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</si>
  <si>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</si>
  <si>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</si>
  <si>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</si>
  <si>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</si>
  <si>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</si>
  <si>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</si>
  <si>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</si>
  <si>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</si>
  <si>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</si>
  <si>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</si>
  <si>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</si>
  <si>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</si>
  <si>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</si>
  <si>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</si>
  <si>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</si>
  <si>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</si>
  <si>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</si>
  <si>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</si>
  <si>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</si>
  <si>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</si>
  <si>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</si>
  <si>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</si>
  <si>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</si>
  <si>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</si>
  <si>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</si>
  <si>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</si>
  <si>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</si>
  <si>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</si>
  <si>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</si>
  <si>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</si>
  <si>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</si>
  <si>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</si>
  <si>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</si>
  <si>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</si>
  <si>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</si>
  <si>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</si>
  <si>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</si>
  <si>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</si>
  <si>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</si>
  <si>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</si>
  <si>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</si>
  <si>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</si>
  <si>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</si>
  <si>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</si>
  <si>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</si>
  <si>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</si>
  <si>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</si>
  <si>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</si>
  <si>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</si>
  <si>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</si>
  <si>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</si>
  <si>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</si>
  <si>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</si>
  <si>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</si>
  <si>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</si>
  <si>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</si>
  <si>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</si>
  <si>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</si>
  <si>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</si>
  <si>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</si>
  <si>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</si>
  <si>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</si>
  <si>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</si>
  <si>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</si>
  <si>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</si>
  <si>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</si>
  <si>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</si>
  <si>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</si>
  <si>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</si>
  <si>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</si>
  <si>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</si>
  <si>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</si>
  <si>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</si>
  <si>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</si>
  <si>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</si>
  <si>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Gobierno federal (directa/indirecta)</t>
  </si>
  <si>
    <t>Infraestructura educativa de educaciòn superior</t>
  </si>
  <si>
    <t>Tepic</t>
  </si>
  <si>
    <t>1.1. Construir edificio para laboratorios 2.1. Construir edificio de aulas</t>
  </si>
  <si>
    <t>Godoy</t>
  </si>
  <si>
    <t>erick.jimenez@uan.edu.mx</t>
  </si>
  <si>
    <t>Ciudad de la Cultura</t>
  </si>
  <si>
    <t>0017</t>
  </si>
  <si>
    <t>311 2118800 ext.8786</t>
  </si>
  <si>
    <t>Fondo de Aportaciones Múltiples</t>
  </si>
  <si>
    <t>Edificación de inmueble no habitacionales</t>
  </si>
  <si>
    <t>El monto asignado por la federación se comprometio en dos obras, en la Unidad Académica de Ciencia Químico Biológicas y Farmacéuticas, y en la Unidad Académica de Enfermería.</t>
  </si>
  <si>
    <t>1. Fortalecer la formación profesional de los estudiantes de la Unidad Académica de Ciencias Químico Bilógicas y Farmacéuticas, a través de la construcción de espacios de experimentación y práctica, con instalaciones de calidad, adecuados y seguros. 2. Generar espacios de calidad para la atención a estudiantes de la Unidad Académica de Enfermería, donde desarrollen las competencias profesionales, a través de la construcción de un edificio de aulas.</t>
  </si>
  <si>
    <t>Secretaria de Planeación y Programación</t>
  </si>
  <si>
    <t>Erick Martín</t>
  </si>
  <si>
    <t>Jiménez</t>
  </si>
  <si>
    <t>Dirección de Planeación y Programación</t>
  </si>
  <si>
    <t>Federal</t>
  </si>
  <si>
    <t>Blvd. Tepic Xalisco</t>
  </si>
  <si>
    <t>S/N</t>
  </si>
  <si>
    <t>09:00 - 14:00 Hrs.</t>
  </si>
  <si>
    <t>Unidad Académica de Ciencia Químico Biológicas y Farmacéuticas /  Unidad Académica de Enfermería.</t>
  </si>
  <si>
    <t>Programa al Desarrollo Profesional Docente Nivel Superior</t>
  </si>
  <si>
    <t>Becas</t>
  </si>
  <si>
    <t>El monto asigando esta comprometido para Becas, Asistencia  a reuniones academicas, equipo de experimentacion, estancias cortas, equipo de computo y perifericos, trabajo de campo, materiales y consumibles, mobiliarios y acervos para los porfesores que cumplen el perfil deseable PRODEP</t>
  </si>
  <si>
    <t>Profesionalizar a los Profesores de Tiempo Completo (PTC) para que alcancen las capacidades de investigación-docencia, desarrollo tecnológico e innovación y con responsabilidad social, se articulen y consoliden en cuerpos académicos y con ello generen una nueva comunidad académica capaz de transformar su entorno.</t>
  </si>
  <si>
    <t xml:space="preserve"> https://dgesui.ses.sep.gob.mx/programas/programa-para-el-desarrollo-profesional-docente-para-el-tipo-superior-prodep</t>
  </si>
  <si>
    <t> https://dgesui.ses.sep.gob.mx/programas/programa-para-el-desarrollo-profesional-docente-para-el-tipo-superior-prodep</t>
  </si>
  <si>
    <t>Secretaría Académica</t>
  </si>
  <si>
    <t xml:space="preserve">Norma Liliana </t>
  </si>
  <si>
    <t>Galván</t>
  </si>
  <si>
    <t>Meza</t>
  </si>
  <si>
    <t>3112118800 EXT. 6009</t>
  </si>
  <si>
    <t>Apoyo Institucional</t>
  </si>
  <si>
    <t>1.-Apoyar el fortalecimiento de Cuerpos Académicos, la integración de redes temáticas, incluyendo el apoyo para gastos de publicación y becas Post-Doctorales. 2.-Otorgar apoyos a profesores de tiempo completo, preferentemente, para realizar estudios en programas de posgrado de alta calidad, para redacción de tesis para maestría, doctorado y especialidades médicas o técnicas y, excepcionalmente, apoyar la implementación y/o desarrollo de programas especiales.</t>
  </si>
  <si>
    <t>normagalvan@uan.edu.mx</t>
  </si>
  <si>
    <t xml:space="preserve">Lunes a viernes de 9:00 am - 2:00 PM y de 5:00 pm a 8:00 pm </t>
  </si>
  <si>
    <t>El total del ingreso del programa PRODEP fue reportado en el primer trimestre 2021</t>
  </si>
  <si>
    <t>El programa FAM es recaudado de manera mensual por lo que el monto otorgado corresponde a la recaudación realizada en el trimestre Abril a Junio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</si>
</sst>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14" fontId="5" fillId="0" borderId="0" xfId="0" applyNumberFormat="1" applyFont="1" applyAlignment="1">
      <alignment vertical="center" wrapText="1"/>
    </xf>
    <xf numFmtId="0" fontId="6" fillId="0" borderId="0" xfId="2" applyFont="1" applyAlignment="1">
      <alignment vertical="center" wrapText="1"/>
    </xf>
    <xf numFmtId="0" fontId="5" fillId="0" borderId="0" xfId="0" applyFont="1" applyAlignment="1">
      <alignment vertical="center"/>
    </xf>
    <xf numFmtId="14" fontId="5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9" fontId="5" fillId="0" borderId="0" xfId="0" applyNumberFormat="1" applyFont="1" applyAlignment="1">
      <alignment vertical="center"/>
    </xf>
    <xf numFmtId="0" fontId="5" fillId="0" borderId="0" xfId="0" applyFont="1" applyAlignment="1">
      <alignment horizontal="right" vertical="center" wrapText="1"/>
    </xf>
    <xf numFmtId="2" fontId="5" fillId="0" borderId="0" xfId="1" applyNumberFormat="1" applyFont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normagalvan@uan.edu.mx" TargetMode="External"/><Relationship Id="rId1" Type="http://schemas.openxmlformats.org/officeDocument/2006/relationships/hyperlink" Target="https://dgesui.ses.sep.gob.mx/programas/programa-para-el-desarrollo-profesional-docente-para-el-tipo-superior-prode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9"/>
  <sheetViews>
    <sheetView tabSelected="1" topLeftCell="A6" zoomScale="70" zoomScaleNormal="70" workbookViewId="0">
      <selection activeCell="AU8" sqref="AU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30.140625" bestFit="1" customWidth="1"/>
    <col min="8" max="8" width="29.7109375" bestFit="1" customWidth="1"/>
    <col min="9" max="9" width="82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27.28515625" customWidth="1"/>
    <col min="14" max="14" width="47.42578125" bestFit="1" customWidth="1"/>
    <col min="15" max="15" width="49.5703125" bestFit="1" customWidth="1"/>
    <col min="16" max="16" width="21.28515625" customWidth="1"/>
    <col min="17" max="17" width="19.7109375" bestFit="1" customWidth="1"/>
    <col min="18" max="18" width="23" bestFit="1" customWidth="1"/>
    <col min="19" max="19" width="32.28515625" bestFit="1" customWidth="1"/>
    <col min="20" max="20" width="13.28515625" bestFit="1" customWidth="1"/>
    <col min="21" max="21" width="24.140625" bestFit="1" customWidth="1"/>
    <col min="22" max="22" width="51" bestFit="1" customWidth="1"/>
    <col min="23" max="23" width="40.28515625" bestFit="1" customWidth="1"/>
    <col min="24" max="24" width="13.7109375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15.1406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19.28515625" bestFit="1" customWidth="1"/>
    <col min="39" max="39" width="26.5703125" bestFit="1" customWidth="1"/>
    <col min="40" max="40" width="36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44.710937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47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12" t="s">
        <v>62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</row>
    <row r="7" spans="1:47" s="1" customFormat="1" ht="25.5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  <c r="AU7" s="2" t="s">
        <v>109</v>
      </c>
    </row>
    <row r="8" spans="1:47" s="6" customFormat="1" ht="375" x14ac:dyDescent="0.25">
      <c r="A8" s="6">
        <v>2021</v>
      </c>
      <c r="B8" s="7">
        <v>44287</v>
      </c>
      <c r="C8" s="7">
        <v>44377</v>
      </c>
      <c r="D8" s="3" t="s">
        <v>218</v>
      </c>
      <c r="E8" s="6">
        <v>62202</v>
      </c>
      <c r="F8" s="3" t="s">
        <v>219</v>
      </c>
      <c r="G8" s="11">
        <v>17425623.449999999</v>
      </c>
      <c r="H8" s="6" t="s">
        <v>226</v>
      </c>
      <c r="I8" s="6" t="s">
        <v>209</v>
      </c>
      <c r="J8" s="6" t="s">
        <v>210</v>
      </c>
      <c r="K8" s="6" t="s">
        <v>211</v>
      </c>
      <c r="M8" s="3" t="s">
        <v>220</v>
      </c>
      <c r="N8" s="7">
        <v>44197</v>
      </c>
      <c r="O8" s="7">
        <v>44561</v>
      </c>
      <c r="P8" s="3" t="s">
        <v>221</v>
      </c>
      <c r="Q8" s="3" t="s">
        <v>212</v>
      </c>
      <c r="R8" s="8">
        <v>5529</v>
      </c>
      <c r="T8" s="6" t="s">
        <v>110</v>
      </c>
      <c r="U8" s="11">
        <v>2904269.24</v>
      </c>
      <c r="W8" s="6" t="s">
        <v>222</v>
      </c>
      <c r="X8" s="3" t="s">
        <v>223</v>
      </c>
      <c r="Y8" s="3" t="s">
        <v>224</v>
      </c>
      <c r="Z8" s="3" t="s">
        <v>213</v>
      </c>
      <c r="AA8" s="6" t="s">
        <v>214</v>
      </c>
      <c r="AB8" s="3" t="s">
        <v>230</v>
      </c>
      <c r="AC8" s="6" t="s">
        <v>127</v>
      </c>
      <c r="AD8" s="6" t="s">
        <v>227</v>
      </c>
      <c r="AE8" s="6" t="s">
        <v>228</v>
      </c>
      <c r="AG8" s="6" t="s">
        <v>144</v>
      </c>
      <c r="AH8" s="6" t="s">
        <v>215</v>
      </c>
      <c r="AI8" s="9" t="s">
        <v>216</v>
      </c>
      <c r="AJ8" s="6" t="s">
        <v>211</v>
      </c>
      <c r="AK8" s="9" t="s">
        <v>216</v>
      </c>
      <c r="AL8" s="6" t="s">
        <v>211</v>
      </c>
      <c r="AM8" s="6">
        <v>18</v>
      </c>
      <c r="AN8" s="6" t="s">
        <v>187</v>
      </c>
      <c r="AO8" s="6">
        <v>63000</v>
      </c>
      <c r="AP8" s="10" t="s">
        <v>217</v>
      </c>
      <c r="AQ8" s="6" t="s">
        <v>229</v>
      </c>
      <c r="AR8" s="6" t="s">
        <v>225</v>
      </c>
      <c r="AS8" s="7">
        <v>44453</v>
      </c>
      <c r="AT8" s="7">
        <v>44453</v>
      </c>
      <c r="AU8" s="3" t="s">
        <v>247</v>
      </c>
    </row>
    <row r="9" spans="1:47" s="3" customFormat="1" ht="409.5" x14ac:dyDescent="0.25">
      <c r="A9" s="3">
        <v>2021</v>
      </c>
      <c r="B9" s="7">
        <v>44287</v>
      </c>
      <c r="C9" s="7">
        <v>44377</v>
      </c>
      <c r="D9" s="3" t="s">
        <v>231</v>
      </c>
      <c r="E9" s="3">
        <v>44201</v>
      </c>
      <c r="F9" s="3" t="s">
        <v>232</v>
      </c>
      <c r="G9" s="11">
        <v>2000200</v>
      </c>
      <c r="H9" s="3" t="s">
        <v>226</v>
      </c>
      <c r="I9" s="3" t="s">
        <v>209</v>
      </c>
      <c r="J9" s="3" t="s">
        <v>242</v>
      </c>
      <c r="K9" s="3" t="s">
        <v>211</v>
      </c>
      <c r="M9" s="3" t="s">
        <v>233</v>
      </c>
      <c r="N9" s="4">
        <v>44197</v>
      </c>
      <c r="O9" s="4">
        <v>44561</v>
      </c>
      <c r="P9" s="3" t="s">
        <v>234</v>
      </c>
      <c r="Q9" s="3" t="s">
        <v>243</v>
      </c>
      <c r="R9" s="3">
        <v>43</v>
      </c>
      <c r="S9" s="3" t="s">
        <v>235</v>
      </c>
      <c r="T9" s="3" t="s">
        <v>110</v>
      </c>
      <c r="U9" s="11">
        <v>0</v>
      </c>
      <c r="V9" s="5" t="s">
        <v>236</v>
      </c>
      <c r="W9" s="3" t="s">
        <v>237</v>
      </c>
      <c r="X9" s="3" t="s">
        <v>238</v>
      </c>
      <c r="Y9" s="3" t="s">
        <v>239</v>
      </c>
      <c r="Z9" s="3" t="s">
        <v>240</v>
      </c>
      <c r="AA9" s="5" t="s">
        <v>244</v>
      </c>
      <c r="AB9" s="3" t="s">
        <v>237</v>
      </c>
      <c r="AC9" s="3" t="s">
        <v>127</v>
      </c>
      <c r="AD9" s="3" t="s">
        <v>227</v>
      </c>
      <c r="AE9" s="3" t="s">
        <v>228</v>
      </c>
      <c r="AF9" s="3" t="s">
        <v>228</v>
      </c>
      <c r="AG9" s="3" t="s">
        <v>144</v>
      </c>
      <c r="AH9" s="3" t="s">
        <v>215</v>
      </c>
      <c r="AI9" s="3">
        <v>17</v>
      </c>
      <c r="AJ9" s="3" t="s">
        <v>211</v>
      </c>
      <c r="AK9" s="3">
        <v>17</v>
      </c>
      <c r="AL9" s="3" t="s">
        <v>211</v>
      </c>
      <c r="AM9" s="3">
        <v>18</v>
      </c>
      <c r="AN9" s="3" t="s">
        <v>187</v>
      </c>
      <c r="AO9" s="3">
        <v>63000</v>
      </c>
      <c r="AP9" s="3" t="s">
        <v>241</v>
      </c>
      <c r="AQ9" s="3" t="s">
        <v>245</v>
      </c>
      <c r="AR9" s="3" t="s">
        <v>225</v>
      </c>
      <c r="AS9" s="7">
        <v>44453</v>
      </c>
      <c r="AT9" s="7">
        <v>44453</v>
      </c>
      <c r="AU9" s="3" t="s">
        <v>246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hyperlinks>
    <hyperlink ref="V9" r:id="rId1" display="https://dgesui.ses.sep.gob.mx/programas/programa-para-el-desarrollo-profesional-docente-para-el-tipo-superior-prodep"/>
    <hyperlink ref="AA9" r:id="rId2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Paty</cp:lastModifiedBy>
  <dcterms:created xsi:type="dcterms:W3CDTF">2021-04-15T18:26:31Z</dcterms:created>
  <dcterms:modified xsi:type="dcterms:W3CDTF">2021-09-22T16:36:11Z</dcterms:modified>
</cp:coreProperties>
</file>