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esktop\TRANSPARENCIA\TRANSPARENCIA 2021\XXXVIIIb  a\tercer trimestre\"/>
    </mc:Choice>
  </mc:AlternateContent>
  <bookViews>
    <workbookView xWindow="0" yWindow="0" windowWidth="2877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<sst xmlns="http://schemas.openxmlformats.org/spreadsheetml/2006/main" count="279" uniqueCount="224">
  <si>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</si>
  <si>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</si>
  <si>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</si>
  <si>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</si>
  <si>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</si>
  <si>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</si>
  <si>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</si>
  <si>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</si>
  <si>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</si>
  <si>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</si>
  <si>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</si>
  <si>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</si>
  <si>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</si>
  <si>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</si>
  <si>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</si>
  <si>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</si>
  <si>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</si>
  <si>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</si>
  <si>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</si>
  <si>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</si>
  <si>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</si>
  <si>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</si>
  <si>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</si>
  <si>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</si>
  <si>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</si>
  <si>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</si>
  <si>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</si>
  <si>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</si>
  <si>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</si>
  <si>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</si>
  <si>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</si>
  <si>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</si>
  <si>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</si>
  <si>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</si>
  <si>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</si>
  <si>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</si>
  <si>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</si>
  <si>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</si>
  <si>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</si>
  <si>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</si>
  <si>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</si>
  <si>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</si>
  <si>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</si>
  <si>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</si>
  <si>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</si>
  <si>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</si>
  <si>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</si>
  <si>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</si>
  <si>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</si>
  <si>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</si>
  <si>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</si>
  <si>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</si>
  <si>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</si>
  <si>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</si>
  <si>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</si>
  <si>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</si>
  <si>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</si>
  <si>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</si>
  <si>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</si>
  <si>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</si>
  <si>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</si>
  <si>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</si>
  <si>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</si>
  <si>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</si>
  <si>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</si>
  <si>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</si>
  <si>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</si>
  <si>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</si>
  <si>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</si>
  <si>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</si>
  <si>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</si>
  <si>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</si>
  <si>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</si>
  <si>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</si>
  <si>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</si>
  <si>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</si>
  <si>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</si>
  <si>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</si>
  <si>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</si>
  <si>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</si>
  <si>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</si>
  <si>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</si>
  <si>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</si>
  <si>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</si>
  <si>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</si>
  <si>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</si>
  <si>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</si>
  <si>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</si>
  <si>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</si>
  <si>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</si>
  <si>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</si>
  <si>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</si>
  <si>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</si>
  <si>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</si>
  <si>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</si>
  <si>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</si>
  <si>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</si>
  <si>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</si>
  <si>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</si>
  <si>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</si>
  <si>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</si>
  <si>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</si>
  <si>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</si>
  <si>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</si>
  <si>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</si>
  <si>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</si>
  <si>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</si>
  <si>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</si>
  <si>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</si>
  <si>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</si>
  <si>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</si>
  <si>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</si>
  <si>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</si>
  <si>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</si>
  <si>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</si>
  <si>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</si>
  <si>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</si>
  <si>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</si>
  <si>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</si>
  <si>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</si>
  <si>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</si>
  <si>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</si>
  <si>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</si>
  <si>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</si>
  <si>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</si>
  <si>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</si>
  <si>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</si>
  <si>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</si>
  <si>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</si>
  <si>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</si>
  <si>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</si>
  <si>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</si>
  <si>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</si>
  <si>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</si>
  <si>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</si>
  <si>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</si>
  <si>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</si>
  <si>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</si>
  <si>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</si>
  <si>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</si>
  <si>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</si>
  <si>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</si>
  <si>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</si>
  <si>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</si>
  <si>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</si>
  <si>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</si>
  <si>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</si>
  <si>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</si>
  <si>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</si>
  <si>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</si>
  <si>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</si>
  <si>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</si>
  <si>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</si>
  <si>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</si>
  <si>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</si>
  <si>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</si>
  <si>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</si>
  <si>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</si>
  <si>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</si>
  <si>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</si>
  <si>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</si>
  <si>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</si>
  <si>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</si>
  <si>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</si>
  <si>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</si>
  <si>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</si>
  <si>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</si>
  <si>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</si>
  <si>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</si>
  <si>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</si>
  <si>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</si>
  <si>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</si>
  <si>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</si>
  <si>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</si>
  <si>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</si>
  <si>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</si>
  <si>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</si>
  <si>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</si>
  <si>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</si>
  <si>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</si>
  <si>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</si>
  <si>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</si>
  <si>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</si>
  <si>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</si>
  <si>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</si>
  <si>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</si>
  <si>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</si>
  <si>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</si>
  <si>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</si>
  <si>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</si>
  <si>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</si>
  <si>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</si>
  <si>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Múltiples</t>
  </si>
  <si>
    <t>Informe trimestral</t>
  </si>
  <si>
    <t>PEF_2021_ Art. 36</t>
  </si>
  <si>
    <t>PEUAN_2021_Arts. 28-33.</t>
  </si>
  <si>
    <t>Formato de reporte descriptivo del informe de avance mensual y reporte fotográfico de avance mensual</t>
  </si>
  <si>
    <t>Trimestre</t>
  </si>
  <si>
    <t>Erick Martín</t>
  </si>
  <si>
    <t>Jiménez</t>
  </si>
  <si>
    <t>Godoy</t>
  </si>
  <si>
    <t>erick.jimenez@uan.edu.mx</t>
  </si>
  <si>
    <t>Secretaria de Planeación y Programación</t>
  </si>
  <si>
    <t>Tepic - Xalisco</t>
  </si>
  <si>
    <t>S/N</t>
  </si>
  <si>
    <t>Ciudad de la Cultura</t>
  </si>
  <si>
    <t>0017</t>
  </si>
  <si>
    <t>Tepic</t>
  </si>
  <si>
    <t>311 2118800 ext.8786</t>
  </si>
  <si>
    <t xml:space="preserve">Lunes a viernes de 9:00 am - 2:00 PM y de 4:00 pm a 8:00 pm </t>
  </si>
  <si>
    <t>Dirección de Planeación y Programación</t>
  </si>
  <si>
    <t>Programa al Desarrollo Profesional Docente Nivel Superior</t>
  </si>
  <si>
    <t>ACUERDO número 35/12/20</t>
  </si>
  <si>
    <t>1.Reconocimiento a Profesores con Perfil Deseable
2.Apoyo a Profesores con Perfil Deseable
3.Apoyo a la Incorporación de Nuevos Profesores
4.Apoyo a la Reincorporación de Exbecarios
5.Becas para estudios de posgrado de alta calidad</t>
  </si>
  <si>
    <t xml:space="preserve">Comprobación por rubro en el sistema transversal por cuerpos académicos y perfiles, emitiendo un concentrado en forma de reporte del recurso ejercido en el trimestre. </t>
  </si>
  <si>
    <t>Norma Liliana</t>
  </si>
  <si>
    <t>Galván</t>
  </si>
  <si>
    <t>Meza</t>
  </si>
  <si>
    <t>normagalvan@uan.edu.mx</t>
  </si>
  <si>
    <t>Secretaría Académica</t>
  </si>
  <si>
    <t>3112118800 EXT. 6009</t>
  </si>
  <si>
    <t>El total del ingreso del programa PRODEP fue reportado en el primer trimestre 2021</t>
  </si>
  <si>
    <t xml:space="preserve">Lunes a viernes de 9:00 am - 2:00 PM y de 5:00 pm a 8:00 pm </t>
  </si>
  <si>
    <t xml:space="preserve">El programa FAM es recaudado de manera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</si>
</sst>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F2F2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2" fontId="4" fillId="0" borderId="0" xfId="2" applyNumberFormat="1" applyFont="1" applyAlignment="1">
      <alignment vertical="center" wrapText="1"/>
    </xf>
    <xf numFmtId="0" fontId="6" fillId="3" borderId="0" xfId="3" applyFont="1" applyAlignment="1">
      <alignment vertical="center" wrapText="1"/>
    </xf>
    <xf numFmtId="49" fontId="4" fillId="0" borderId="0" xfId="1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2" fontId="0" fillId="0" borderId="0" xfId="2" applyNumberFormat="1" applyFont="1" applyAlignment="1">
      <alignment vertical="center" wrapText="1"/>
    </xf>
    <xf numFmtId="0" fontId="5" fillId="3" borderId="0" xfId="3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ormagalvan@uan.edu.mx" TargetMode="External"/><Relationship Id="rId1" Type="http://schemas.openxmlformats.org/officeDocument/2006/relationships/hyperlink" Target="mailto:erick.jimenez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4" t="s">
        <v>194</v>
      </c>
      <c r="G8" s="4" t="s">
        <v>195</v>
      </c>
      <c r="H8" s="2" t="s">
        <v>196</v>
      </c>
      <c r="I8" s="2" t="s">
        <v>197</v>
      </c>
      <c r="J8" s="2"/>
      <c r="K8" s="2" t="s">
        <v>193</v>
      </c>
      <c r="L8" s="5">
        <v>17425623.449999999</v>
      </c>
      <c r="M8" s="4" t="s">
        <v>195</v>
      </c>
      <c r="N8" s="2" t="s">
        <v>198</v>
      </c>
      <c r="O8" s="2" t="s">
        <v>199</v>
      </c>
      <c r="P8" s="2" t="s">
        <v>200</v>
      </c>
      <c r="Q8" s="6" t="s">
        <v>201</v>
      </c>
      <c r="R8" s="2" t="s">
        <v>202</v>
      </c>
      <c r="S8" s="2" t="s">
        <v>110</v>
      </c>
      <c r="T8" s="2" t="s">
        <v>203</v>
      </c>
      <c r="U8" s="2" t="s">
        <v>204</v>
      </c>
      <c r="V8" s="2"/>
      <c r="W8" s="2" t="s">
        <v>127</v>
      </c>
      <c r="X8" s="2" t="s">
        <v>205</v>
      </c>
      <c r="Y8" s="7" t="s">
        <v>206</v>
      </c>
      <c r="Z8" s="2" t="s">
        <v>207</v>
      </c>
      <c r="AA8" s="8" t="s">
        <v>206</v>
      </c>
      <c r="AB8" s="2" t="s">
        <v>207</v>
      </c>
      <c r="AC8" s="2">
        <v>18</v>
      </c>
      <c r="AD8" s="2" t="s">
        <v>170</v>
      </c>
      <c r="AE8" s="2">
        <v>63000</v>
      </c>
      <c r="AF8" s="2" t="s">
        <v>208</v>
      </c>
      <c r="AG8" s="2" t="s">
        <v>209</v>
      </c>
      <c r="AH8" s="2"/>
      <c r="AI8" s="2"/>
      <c r="AJ8" s="4"/>
      <c r="AK8" s="9" t="s">
        <v>210</v>
      </c>
      <c r="AL8" s="10">
        <v>44482</v>
      </c>
      <c r="AM8" s="10">
        <v>44490</v>
      </c>
      <c r="AN8" s="2" t="s">
        <v>223</v>
      </c>
    </row>
    <row r="9" spans="1:40" ht="210" x14ac:dyDescent="0.25">
      <c r="A9" s="11">
        <v>2021</v>
      </c>
      <c r="B9" s="3">
        <v>44378</v>
      </c>
      <c r="C9" s="3">
        <v>44469</v>
      </c>
      <c r="D9" s="11" t="s">
        <v>211</v>
      </c>
      <c r="E9" s="11" t="s">
        <v>193</v>
      </c>
      <c r="F9" s="12" t="s">
        <v>212</v>
      </c>
      <c r="G9" s="11" t="s">
        <v>213</v>
      </c>
      <c r="H9" s="11" t="s">
        <v>214</v>
      </c>
      <c r="I9" s="11" t="s">
        <v>197</v>
      </c>
      <c r="J9" s="11"/>
      <c r="K9" s="11" t="s">
        <v>193</v>
      </c>
      <c r="L9" s="13">
        <v>2000200</v>
      </c>
      <c r="M9" s="11"/>
      <c r="N9" s="11" t="s">
        <v>215</v>
      </c>
      <c r="O9" s="11" t="s">
        <v>216</v>
      </c>
      <c r="P9" s="11" t="s">
        <v>217</v>
      </c>
      <c r="Q9" s="14" t="s">
        <v>218</v>
      </c>
      <c r="R9" s="11" t="s">
        <v>219</v>
      </c>
      <c r="S9" s="11" t="s">
        <v>110</v>
      </c>
      <c r="T9" s="11" t="s">
        <v>203</v>
      </c>
      <c r="U9" s="11" t="s">
        <v>204</v>
      </c>
      <c r="V9" s="11" t="s">
        <v>204</v>
      </c>
      <c r="W9" s="11" t="s">
        <v>127</v>
      </c>
      <c r="X9" s="11" t="s">
        <v>205</v>
      </c>
      <c r="Y9" s="11">
        <v>17</v>
      </c>
      <c r="Z9" s="11" t="s">
        <v>207</v>
      </c>
      <c r="AA9" s="11">
        <v>17</v>
      </c>
      <c r="AB9" s="11" t="s">
        <v>207</v>
      </c>
      <c r="AC9" s="11">
        <v>18</v>
      </c>
      <c r="AD9" s="11" t="s">
        <v>170</v>
      </c>
      <c r="AE9" s="11">
        <v>63000</v>
      </c>
      <c r="AF9" s="11" t="s">
        <v>220</v>
      </c>
      <c r="AG9" s="11" t="s">
        <v>222</v>
      </c>
      <c r="AH9" s="11"/>
      <c r="AI9" s="11"/>
      <c r="AJ9" s="11"/>
      <c r="AK9" s="11" t="s">
        <v>210</v>
      </c>
      <c r="AL9" s="10">
        <v>44482</v>
      </c>
      <c r="AM9" s="10">
        <v>44490</v>
      </c>
      <c r="AN9" s="11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2021-09-08T17:25:19Z</dcterms:created>
  <dcterms:modified xsi:type="dcterms:W3CDTF">2021-10-21T16:46:29Z</dcterms:modified>
</cp:coreProperties>
</file>