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2do Trimestre\"/>
    </mc:Choice>
  </mc:AlternateContent>
  <xr:revisionPtr revIDLastSave="0" documentId="13_ncr:1_{9DC4B058-5BE4-439E-8696-BCED29F74B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44525"/>
</workbook>
</file>

<file path=xl/sharedStrings.xml><?xml version="1.0" encoding="utf-8"?>
<sst xmlns="http://schemas.openxmlformats.org/spreadsheetml/2006/main" count="309" uniqueCount="237">
  <si>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</si>
  <si>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</si>
  <si>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</si>
  <si>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</si>
  <si>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</si>
  <si>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</si>
  <si>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</si>
  <si>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</si>
  <si>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</si>
  <si>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</si>
  <si>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</si>
  <si>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</si>
  <si>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</si>
  <si>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</si>
  <si>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</si>
  <si>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</si>
  <si>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</si>
  <si>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</si>
  <si>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</si>
  <si>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</si>
  <si>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</si>
  <si>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</si>
  <si>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</si>
  <si>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</si>
  <si>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</si>
  <si>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</si>
  <si>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</si>
  <si>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</si>
  <si>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</si>
  <si>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</si>
  <si>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</si>
  <si>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</si>
  <si>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</si>
  <si>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</si>
  <si>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</si>
  <si>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</si>
  <si>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</si>
  <si>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</si>
  <si>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</si>
  <si>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</si>
  <si>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</si>
  <si>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</si>
  <si>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</si>
  <si>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</si>
  <si>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</si>
  <si>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</si>
  <si>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</si>
  <si>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</si>
  <si>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</si>
  <si>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</si>
  <si>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</si>
  <si>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</si>
  <si>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</si>
  <si>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</si>
  <si>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</si>
  <si>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</si>
  <si>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</si>
  <si>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</si>
  <si>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</si>
  <si>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</si>
  <si>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</si>
  <si>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</si>
  <si>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</si>
  <si>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</si>
  <si>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</si>
  <si>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</si>
  <si>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</si>
  <si>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</si>
  <si>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</si>
  <si>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</si>
  <si>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</si>
  <si>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</si>
  <si>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</si>
  <si>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</si>
  <si>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</si>
  <si>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</si>
  <si>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</si>
  <si>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</si>
  <si>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</si>
  <si>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</si>
  <si>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</si>
  <si>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</si>
  <si>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</si>
  <si>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</si>
  <si>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</si>
  <si>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</si>
  <si>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</si>
  <si>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</si>
  <si>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</si>
  <si>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</si>
  <si>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</si>
  <si>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</si>
  <si>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</si>
  <si>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</si>
  <si>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</si>
  <si>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</si>
  <si>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</si>
  <si>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</si>
  <si>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</si>
  <si>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</si>
  <si>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</si>
  <si>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</si>
  <si>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</si>
  <si>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</si>
  <si>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</si>
  <si>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</si>
  <si>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</si>
  <si>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</si>
  <si>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</si>
  <si>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</si>
  <si>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</si>
  <si>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</si>
  <si>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</si>
  <si>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</si>
  <si>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</si>
  <si>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</si>
  <si>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</si>
  <si>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</si>
  <si>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</si>
  <si>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</si>
  <si>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</si>
  <si>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</si>
  <si>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</si>
  <si>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</si>
  <si>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</si>
  <si>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</si>
  <si>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</si>
  <si>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</si>
  <si>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</si>
  <si>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</si>
  <si>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</si>
  <si>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</si>
  <si>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</si>
  <si>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</si>
  <si>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</si>
  <si>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</si>
  <si>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</si>
  <si>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</si>
  <si>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</si>
  <si>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</si>
  <si>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</si>
  <si>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</si>
  <si>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</si>
  <si>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</si>
  <si>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</si>
  <si>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</si>
  <si>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</si>
  <si>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</si>
  <si>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</si>
  <si>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</si>
  <si>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</si>
  <si>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</si>
  <si>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</si>
  <si>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</si>
  <si>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</si>
  <si>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</si>
  <si>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</si>
  <si>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</si>
  <si>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</si>
  <si>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</si>
  <si>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</si>
  <si>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</si>
  <si>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</si>
  <si>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</si>
  <si>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</si>
  <si>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</si>
  <si>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</si>
  <si>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</si>
  <si>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</si>
  <si>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</si>
  <si>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</si>
  <si>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</si>
  <si>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</si>
  <si>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</si>
  <si>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</si>
  <si>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</si>
  <si>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</si>
  <si>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</si>
  <si>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</si>
  <si>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</si>
  <si>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</si>
  <si>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</si>
  <si>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</si>
  <si>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</si>
  <si>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</si>
  <si>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</si>
  <si>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</si>
  <si>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</si>
  <si>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</si>
  <si>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</si>
  <si>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</si>
  <si>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</si>
  <si>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</si>
  <si>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</si>
  <si>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</si>
  <si>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</si>
  <si>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</si>
  <si>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</si>
  <si>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</si>
  <si>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</si>
  <si>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</si>
  <si>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</si>
  <si>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</si>
  <si>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</si>
  <si>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</si>
  <si>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</si>
  <si>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</si>
  <si>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</si>
  <si>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</si>
  <si>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Tepic</t>
  </si>
  <si>
    <t>Godoy</t>
  </si>
  <si>
    <t>erick.jimenez@uan.edu.mx</t>
  </si>
  <si>
    <t>311 2118800 ext.8786</t>
  </si>
  <si>
    <t>Federal</t>
  </si>
  <si>
    <t>Blvd. Tepic Xalisco</t>
  </si>
  <si>
    <t>S/N</t>
  </si>
  <si>
    <t>Unidad Académica de Ciencia Químico Biológicas y Farmacéuticas /  Unidad Académica de Enfermería.</t>
  </si>
  <si>
    <t xml:space="preserve">Lunes a viernes de 9:00 am - 2:00 PM y de 5:00 pm a 8:00 pm </t>
  </si>
  <si>
    <t>1.1. Rehabilitar edificios de aulas</t>
  </si>
  <si>
    <t>Unidad Académica Preparatoria</t>
  </si>
  <si>
    <t>El monto asignado por la federación se comprometio en la rehabilitación de dos Unidades Académicas Preparatorias</t>
  </si>
  <si>
    <t>2022</t>
  </si>
  <si>
    <t>Fondo de Aportaciones Múltiples Nivel Superior</t>
  </si>
  <si>
    <t>Edificacion de inmueble no habitacional</t>
  </si>
  <si>
    <t>Gobierno Federal (directa/indirecta)</t>
  </si>
  <si>
    <t>Infraestructura educativa nivel superior</t>
  </si>
  <si>
    <t>El monto asignado por la federación se comprometio en dos obras, en la Unidad Académica de Enfermeria (segunda etapa) y la Unidad Académica de Ciencias Quimico, Biologicas y Farmaceuticas (segunda etapa).</t>
  </si>
  <si>
    <t>1. Contribuir al desarrollo de las competencias profesionales de los estudiantes de la Licenciatura de Químico Farmacobiólogo, a través de espacios adecuados, equipados y seguros, para la realización de prácticas.                                                                                                                                       2. Ampliar la cobertura y atender a los estudiantes de la Unidad Académica de Enfermería en espacios de calidad, donde desarrollen las competencias profesionales propias de su plan de estudios.</t>
  </si>
  <si>
    <t>1.1. Construir edificio para laboratorios                                                       2.1. Construir edificio de aulas</t>
  </si>
  <si>
    <t>Secretaría de Planeación, Programación e Infraestructura</t>
  </si>
  <si>
    <t>Erick Martin</t>
  </si>
  <si>
    <t>Jimenez</t>
  </si>
  <si>
    <t>Los Fresnos</t>
  </si>
  <si>
    <t>Fondo de Aportaciones Múltiples Nivel Medio Superior</t>
  </si>
  <si>
    <t>Infraestructura educativa nivel medio superior</t>
  </si>
  <si>
    <t>1. Contribuir al desarrollo de las competencias de los estudiantes de las Unidades Académicas Preparatorias, a través de espacios adecuados, equipados y seguros, para la realización de actividades escolares y físicas.                                                                                                                                                       2. Ampliar la cobertura y atender a los estudiantes de las Unidades Académicas Preparatorias en espacios de calidad, donde desarrollen las competencias propias de su plan de estudios.</t>
  </si>
  <si>
    <t>Derivado del CGU celebrado el 08 de junio de 2022, la Secretaría de Planeación y Programación cambia a Secretaría De Planeación, Programación 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</si>
</sst>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LTAIPEN_Art_33_Fr_XXXVIII_a%202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rick.jimenez@uan.edu.mx" TargetMode="External"/><Relationship Id="rId1" Type="http://schemas.openxmlformats.org/officeDocument/2006/relationships/hyperlink" Target="mailto:erick.jimenez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H2" zoomScale="70" zoomScaleNormal="70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28515625" customWidth="1"/>
    <col min="14" max="14" width="47.42578125" bestFit="1" customWidth="1"/>
    <col min="15" max="15" width="49.5703125" bestFit="1" customWidth="1"/>
    <col min="16" max="16" width="21.28515625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3.71093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" customFormat="1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3" customFormat="1" x14ac:dyDescent="0.25">
      <c r="A8" s="4" t="s">
        <v>221</v>
      </c>
      <c r="B8" s="5">
        <v>44652</v>
      </c>
      <c r="C8" s="5">
        <v>44742</v>
      </c>
      <c r="D8" s="4" t="s">
        <v>222</v>
      </c>
      <c r="E8" s="4">
        <v>62202</v>
      </c>
      <c r="F8" s="4" t="s">
        <v>223</v>
      </c>
      <c r="G8" s="4">
        <v>12831624</v>
      </c>
      <c r="H8" s="4" t="s">
        <v>213</v>
      </c>
      <c r="I8" s="4" t="s">
        <v>224</v>
      </c>
      <c r="J8" s="4" t="s">
        <v>225</v>
      </c>
      <c r="K8" s="4" t="s">
        <v>209</v>
      </c>
      <c r="L8" s="4"/>
      <c r="M8" s="4" t="s">
        <v>226</v>
      </c>
      <c r="N8" s="5">
        <v>44562</v>
      </c>
      <c r="O8" s="5">
        <v>44926</v>
      </c>
      <c r="P8" s="4" t="s">
        <v>227</v>
      </c>
      <c r="Q8" s="4" t="s">
        <v>228</v>
      </c>
      <c r="R8" s="4">
        <v>2047</v>
      </c>
      <c r="S8" s="4"/>
      <c r="T8" s="4" t="s">
        <v>110</v>
      </c>
      <c r="U8" s="4">
        <v>3207906</v>
      </c>
      <c r="V8" s="4"/>
      <c r="W8" s="4" t="s">
        <v>229</v>
      </c>
      <c r="X8" s="4" t="s">
        <v>230</v>
      </c>
      <c r="Y8" s="4" t="s">
        <v>231</v>
      </c>
      <c r="Z8" s="4" t="s">
        <v>210</v>
      </c>
      <c r="AA8" s="6" t="s">
        <v>211</v>
      </c>
      <c r="AB8" s="3" t="s">
        <v>216</v>
      </c>
      <c r="AC8" s="4" t="s">
        <v>127</v>
      </c>
      <c r="AD8" s="3" t="s">
        <v>214</v>
      </c>
      <c r="AE8" s="3" t="s">
        <v>215</v>
      </c>
      <c r="AF8" s="4"/>
      <c r="AG8" s="4" t="s">
        <v>144</v>
      </c>
      <c r="AH8" s="4" t="s">
        <v>232</v>
      </c>
      <c r="AI8" s="4">
        <v>17</v>
      </c>
      <c r="AJ8" s="4" t="s">
        <v>209</v>
      </c>
      <c r="AK8" s="4">
        <v>17</v>
      </c>
      <c r="AL8" s="4" t="s">
        <v>209</v>
      </c>
      <c r="AM8" s="4">
        <v>18</v>
      </c>
      <c r="AN8" s="4" t="s">
        <v>187</v>
      </c>
      <c r="AO8" s="4">
        <v>63000</v>
      </c>
      <c r="AP8" s="7" t="s">
        <v>212</v>
      </c>
      <c r="AQ8" s="3" t="s">
        <v>217</v>
      </c>
      <c r="AR8" s="4" t="s">
        <v>229</v>
      </c>
      <c r="AS8" s="5">
        <v>44740</v>
      </c>
      <c r="AT8" s="5">
        <v>44746</v>
      </c>
      <c r="AU8" s="8" t="s">
        <v>236</v>
      </c>
    </row>
    <row r="9" spans="1:47" s="3" customFormat="1" x14ac:dyDescent="0.25">
      <c r="A9" s="4" t="s">
        <v>221</v>
      </c>
      <c r="B9" s="5">
        <v>44652</v>
      </c>
      <c r="C9" s="5">
        <v>44742</v>
      </c>
      <c r="D9" s="4" t="s">
        <v>233</v>
      </c>
      <c r="E9" s="4">
        <v>62202</v>
      </c>
      <c r="F9" s="4" t="s">
        <v>223</v>
      </c>
      <c r="G9" s="4">
        <v>1681277</v>
      </c>
      <c r="H9" s="4" t="s">
        <v>213</v>
      </c>
      <c r="I9" s="4" t="s">
        <v>224</v>
      </c>
      <c r="J9" s="4" t="s">
        <v>234</v>
      </c>
      <c r="K9" s="4" t="s">
        <v>209</v>
      </c>
      <c r="L9" s="4"/>
      <c r="M9" s="3" t="s">
        <v>220</v>
      </c>
      <c r="N9" s="5">
        <v>44562</v>
      </c>
      <c r="O9" s="5">
        <v>44926</v>
      </c>
      <c r="P9" s="3" t="s">
        <v>235</v>
      </c>
      <c r="Q9" s="3" t="s">
        <v>218</v>
      </c>
      <c r="R9" s="4"/>
      <c r="S9" s="4"/>
      <c r="T9" s="4" t="s">
        <v>110</v>
      </c>
      <c r="U9" s="4">
        <v>840636</v>
      </c>
      <c r="V9" s="4"/>
      <c r="W9" s="4" t="s">
        <v>229</v>
      </c>
      <c r="X9" s="4" t="s">
        <v>230</v>
      </c>
      <c r="Y9" s="4" t="s">
        <v>231</v>
      </c>
      <c r="Z9" s="4" t="s">
        <v>210</v>
      </c>
      <c r="AA9" s="6" t="s">
        <v>211</v>
      </c>
      <c r="AB9" s="3" t="s">
        <v>219</v>
      </c>
      <c r="AC9" s="4" t="s">
        <v>127</v>
      </c>
      <c r="AD9" s="3" t="s">
        <v>214</v>
      </c>
      <c r="AE9" s="3" t="s">
        <v>215</v>
      </c>
      <c r="AF9" s="4"/>
      <c r="AG9" s="4" t="s">
        <v>144</v>
      </c>
      <c r="AH9" s="4" t="s">
        <v>232</v>
      </c>
      <c r="AI9" s="4">
        <v>17</v>
      </c>
      <c r="AJ9" s="4" t="s">
        <v>209</v>
      </c>
      <c r="AK9" s="4">
        <v>17</v>
      </c>
      <c r="AL9" s="4" t="s">
        <v>209</v>
      </c>
      <c r="AM9" s="4">
        <v>18</v>
      </c>
      <c r="AN9" s="4" t="s">
        <v>187</v>
      </c>
      <c r="AO9" s="4">
        <v>63000</v>
      </c>
      <c r="AP9" s="7" t="s">
        <v>212</v>
      </c>
      <c r="AQ9" s="3" t="s">
        <v>217</v>
      </c>
      <c r="AR9" s="4" t="s">
        <v>229</v>
      </c>
      <c r="AS9" s="5">
        <v>44740</v>
      </c>
      <c r="AT9" s="5">
        <v>44746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 xr:uid="{00000000-0002-0000-0000-000000000000}">
      <formula1>Hidden_119</formula1>
    </dataValidation>
    <dataValidation type="list" allowBlank="1" showErrorMessage="1" sqref="AC10:AC201" xr:uid="{00000000-0002-0000-0000-000001000000}">
      <formula1>Hidden_228</formula1>
    </dataValidation>
    <dataValidation type="list" allowBlank="1" showErrorMessage="1" sqref="AG10:AG201" xr:uid="{00000000-0002-0000-0000-000002000000}">
      <formula1>Hidden_332</formula1>
    </dataValidation>
    <dataValidation type="list" allowBlank="1" showErrorMessage="1" sqref="AN10:AN201" xr:uid="{00000000-0002-0000-0000-000003000000}">
      <formula1>Hidden_439</formula1>
    </dataValidation>
    <dataValidation type="list" allowBlank="1" showErrorMessage="1" sqref="AN8:AN9" xr:uid="{9C5992DC-D1CD-49AE-812E-8BF5C345AAA3}">
      <formula1>Hidden_440</formula1>
    </dataValidation>
    <dataValidation type="list" allowBlank="1" showErrorMessage="1" sqref="AG8:AG9" xr:uid="{50930717-5418-46F7-9B76-FD1B79DFD9F8}">
      <formula1>Hidden_333</formula1>
    </dataValidation>
    <dataValidation type="list" allowBlank="1" showErrorMessage="1" sqref="AC8:AC9" xr:uid="{AACD96A6-7111-4F96-8060-DAA16C067135}">
      <formula1>Hidden_229</formula1>
    </dataValidation>
    <dataValidation type="list" allowBlank="1" showErrorMessage="1" sqref="T8:T9" xr:uid="{55B76849-52AC-4D31-A2E1-492F3987A629}">
      <formula1>Hidden_120</formula1>
    </dataValidation>
  </dataValidations>
  <hyperlinks>
    <hyperlink ref="AA8" r:id="rId1" xr:uid="{15D25CA3-CCD3-442C-A3A0-6F78891AE286}"/>
    <hyperlink ref="AA9" r:id="rId2" xr:uid="{49630276-AA7E-49C9-B8FD-8BDA8852920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2021-04-15T18:26:31Z</dcterms:created>
  <dcterms:modified xsi:type="dcterms:W3CDTF">2022-07-04T20:06:27Z</dcterms:modified>
</cp:coreProperties>
</file>