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ltazar\Desktop\conentrado\ana rosalia\2018\2018\4to TRIMESTRE 2018\"/>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<sst xmlns="http://schemas.openxmlformats.org/spreadsheetml/2006/main" count="290" uniqueCount="196">
  <si>
    <t>55261</t>
  </si>
  <si>
    <t>TÍTULO</t>
  </si>
  <si>
    <t>NOMBRE CORTO</t>
  </si>
  <si>
    <t>DESCRIPCIÓN</t>
  </si>
  <si>
    <t xml:space="preserve">IIb. Procedimientos Administrativos del Cuerpo Docente </t>
  </si>
  <si>
    <t>LAIPEN_Art_40_Fr_II_b</t>
  </si>
  <si>
    <t>Se publicará la información relacionada con procesos administrativos del personal docente</t>
  </si>
  <si>
    <t>1</t>
  </si>
  <si>
    <t>4</t>
  </si>
  <si>
    <t>2</t>
  </si>
  <si>
    <t>7</t>
  </si>
  <si>
    <t>9</t>
  </si>
  <si>
    <t>13</t>
  </si>
  <si>
    <t>14</t>
  </si>
  <si>
    <t>540206</t>
  </si>
  <si>
    <t>540209</t>
  </si>
  <si>
    <t>540207</t>
  </si>
  <si>
    <t>540214</t>
  </si>
  <si>
    <t>540220</t>
  </si>
  <si>
    <t>540221</t>
  </si>
  <si>
    <t>540222</t>
  </si>
  <si>
    <t>540208</t>
  </si>
  <si>
    <t>540212</t>
  </si>
  <si>
    <t>540228</t>
  </si>
  <si>
    <t>540223</t>
  </si>
  <si>
    <t>540235</t>
  </si>
  <si>
    <t>540232</t>
  </si>
  <si>
    <t>540229</t>
  </si>
  <si>
    <t>540224</t>
  </si>
  <si>
    <t>540216</t>
  </si>
  <si>
    <t>540225</t>
  </si>
  <si>
    <t>540217</t>
  </si>
  <si>
    <t>540226</t>
  </si>
  <si>
    <t>540218</t>
  </si>
  <si>
    <t>540230</t>
  </si>
  <si>
    <t>540233</t>
  </si>
  <si>
    <t>540236</t>
  </si>
  <si>
    <t>540219</t>
  </si>
  <si>
    <t>540215</t>
  </si>
  <si>
    <t>540234</t>
  </si>
  <si>
    <t>540213</t>
  </si>
  <si>
    <t>540210</t>
  </si>
  <si>
    <t>540227</t>
  </si>
  <si>
    <t>540231</t>
  </si>
  <si>
    <t>540211</t>
  </si>
  <si>
    <t>Tabla Campos</t>
  </si>
  <si>
    <t>Ejercicio</t>
  </si>
  <si>
    <t>Fecha de inicio del periodo que se informa (día/mes/año)</t>
  </si>
  <si>
    <t xml:space="preserve">Fecha de término del periodo que se informa (día/mes/año) </t>
  </si>
  <si>
    <t xml:space="preserve">Denominación de la escuela, facultad, Unidad Académica o departamento responsable </t>
  </si>
  <si>
    <t>Tipo de procedimiento administrativo del cuerpo docente</t>
  </si>
  <si>
    <t>Fases del procedimiento administrativo del cuerpo docente</t>
  </si>
  <si>
    <t>Requisitos y documentos, en su caso</t>
  </si>
  <si>
    <t>Hipervínculo a los formatos respectivos a presentar en cada fase, en su caso</t>
  </si>
  <si>
    <t xml:space="preserve">Nombre del área responsable </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</si>
  <si>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</si>
  <si>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</si>
  <si>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</si>
  <si>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</si>
  <si>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</si>
  <si>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</si>
  <si>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</si>
  <si>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</si>
  <si>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</si>
  <si>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</si>
  <si>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</si>
  <si>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(catálogo)</t>
  </si>
  <si>
    <t>Código Postal</t>
  </si>
  <si>
    <t>Teléfono y, en su caso, extensión</t>
  </si>
  <si>
    <t xml:space="preserve">Correo electrónico </t>
  </si>
  <si>
    <t xml:space="preserve">Nombre de la persona responsable </t>
  </si>
  <si>
    <t xml:space="preserve">Primer apellido de la persona responsable </t>
  </si>
  <si>
    <t xml:space="preserve">Segundo apellido de la persona responsable </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</si>
  <si>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</si>
  <si>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</si>
  <si>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</si>
  <si>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</si>
  <si>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</si>
  <si>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</si>
  <si>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</si>
  <si>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</si>
  <si>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</si>
  <si>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</si>
  <si>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</si>
  <si>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</si>
  <si>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</si>
  <si>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</si>
  <si>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</si>
  <si>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</si>
  <si>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</si>
  <si>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</si>
  <si>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</si>
  <si>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</si>
  <si>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</si>
  <si>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</si>
  <si>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</si>
  <si>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</si>
  <si>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</si>
  <si>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</si>
  <si>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</si>
  <si>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</si>
  <si>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</si>
  <si>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</si>
  <si>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</si>
  <si>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</si>
  <si>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</si>
  <si>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</si>
  <si>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</si>
  <si>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</si>
  <si>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</si>
  <si>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</si>
  <si>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</si>
  <si>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</si>
  <si>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</si>
  <si>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</si>
  <si>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</si>
  <si>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</si>
  <si>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</si>
  <si>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</si>
  <si>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</si>
  <si>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</si>
  <si>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</si>
  <si>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</si>
  <si>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</si>
  <si>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</si>
  <si>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</si>
  <si>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</si>
  <si>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</si>
  <si>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</si>
  <si>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</si>
  <si>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</si>
  <si>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</si>
  <si>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</si>
  <si>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</si>
  <si>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</si>
  <si>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</si>
  <si>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</si>
  <si>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</si>
  <si>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</si>
  <si>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</si>
  <si>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</si>
  <si>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</si>
  <si>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</si>
  <si>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</si>
  <si>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</si>
  <si>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</si>
  <si>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</si>
  <si>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</si>
  <si>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</si>
  <si>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</si>
  <si>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</si>
  <si>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</si>
  <si>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</si>
  <si>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</si>
  <si>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</si>
  <si>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</si>
  <si>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</si>
  <si>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</si>
  <si>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</si>
  <si>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</si>
  <si>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</si>
  <si>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</si>
  <si>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</si>
  <si>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</si>
  <si>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</si>
  <si>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</si>
  <si>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</si>
  <si>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</si>
  <si>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</si>
  <si>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</si>
  <si>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</si>
  <si>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</si>
  <si>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</si>
  <si>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Capacitación y actualización </t>
  </si>
  <si>
    <t>1- La DDP pone a disposición el formato para el registro de curso dirigidos a Docentes http://www.uan.edu.mx/es/registro-de- 2-  Descarga y llena el formato disponible en la página institucional UAN/Secretaría de Docencia/ Descargables siguiendo las instrucciones del mismo, y agrega los anexos 3 Realiza un oficio dirigido al Director de Desarrollo del Profesorado, solicitando el registro del curso. 4.Presentan el formato, oficio y los documentos anexos solicitados al Coordinador de programa académico, coordinador de área o al director 5.Firma de aprobación y autorización de registro y oficio 6.Acude a la DDP para el registro del curso. 7.Recibe, revisa el contenido del registro del curso 8. Realiza registro asigna folio y oficio de aprobación</t>
  </si>
  <si>
    <t xml:space="preserve">Ser docente de nivel superior. Llenar solicitud de registro. </t>
  </si>
  <si>
    <t>Dirección de Desarrollo del Profesorado.</t>
  </si>
  <si>
    <t>Felipe</t>
  </si>
  <si>
    <t>Capacitación y actualización</t>
  </si>
  <si>
    <t xml:space="preserve">1- Diseño de cursos 2-Instrumentación 3- Implementación 4- Evaluación </t>
  </si>
  <si>
    <t>Tener el perfil en relación a las necesidades de actualización que se desean cubrir.</t>
  </si>
  <si>
    <t xml:space="preserve">1- Diseño de convocatoria 2.Publicación de la convocatoria 3. Registro de docentes 
</t>
  </si>
  <si>
    <t>Ser docente del nivel superior. Registrarse en tiempo y forma.</t>
  </si>
  <si>
    <t>Publicación de material didáctico</t>
  </si>
  <si>
    <t xml:space="preserve">1- Diseño de convocatoria. 2- Publicación de la convocatoria. 3- Recepción de materiales 4- Integración de la comisión institucional. 5-Revisión y evaluación de los materiales. 6- Selección de los materiales. 7- Publicación de oficio con la lista de los materiales aceptados. 8- Edición e impresión de  materiales. 9- Publicación de los materiales </t>
  </si>
  <si>
    <t>Las academias interesadas deberán presentar el material en formato digital (CD), acompañado del acta de aprobación de la academia, así como de una ficha descriptiva (DDP/01) del mismo (disponible en http://www.uan.edu.mx/es/sd-descargables ), y el oficio de entrega dirigido al Director de la Dirección de Desarrollo del Profesorado, acudir al aula 3.10 del edificio de complex en horario de 09:00 a 14:00 y de 17:00 a 20:00 horas.Sólo se podrá presentar un material educativo por academia.</t>
  </si>
  <si>
    <t xml:space="preserve">Promoción del trabajo colegiado de academias </t>
  </si>
  <si>
    <t xml:space="preserve">Para la obtención del registro institucional 2016, las academias podrán participar en uno de los tres procesos siguientes:                
a) Actualización del registro: Para las academias de Profesional Asociado y Licenciatura que obtuvieron su registro bajo la convocatoria 2014 y para las cuales es necesario renovar su plan de trabajo, así como actualizar su composición en cuanto a integrantes, unidades de aprendizaje, cambio de coordinador o secretario. 
b) Nuevo registro: Para las academias de reciente creación producto del proceso de actualización curricular de los planes de estudio en sus versiones 2012 y 2013. 
c) Supresión del registro: Para las academias que después de un proceso de valoración en función de la finalidad del plan de estudios se determinó la supresión de las mismas. 
3. La gestión para la obtención del registro.                                 4- llenar la documentación solicitada                     
5. Integrar la documentación
6. Entregar documentación en el  periodo de recepción de las solicitudes  en la Dirección de Desarrollo del Profesorado. 
7- Publicación de los los resultados del proceso de registro por parte de la Dirección de Desarrollo del Profesorado. </t>
  </si>
  <si>
    <t xml:space="preserve">Participan  todos los docentes organizados en academias y cuya forma de organización responda a las áreas o líneas de formación del plan de estudios del programa académico en el que participan. Así como los docentes organizados a partir de los contenidos transversales que se imparten en más de una Área del Conocimiento. Solicitud de ficha de registro .Acta de constitución de la academia firmado por todos los integrantes. Respetar el l periodo de recepción de las solicitudes que establezca  la Dirección de Desarrollo del Profesorado.  </t>
  </si>
  <si>
    <t>Tepic-Xalisco</t>
  </si>
  <si>
    <t>s/n</t>
  </si>
  <si>
    <t>centro</t>
  </si>
  <si>
    <t>Tepic</t>
  </si>
  <si>
    <t>Hernandez</t>
  </si>
  <si>
    <t>ddprofesorado@uan.edu.mx</t>
  </si>
  <si>
    <t>Dirección de Desarrollo del Profesorado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</si>
</sst>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6">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0" fillId="0" borderId="0" xfId="0" applyAlignment="1">
      <alignment vertical="top" wrapText="1"/>
    </xf>
    <xf numFmtId="0" fontId="0" fillId="3" borderId="0" xfId="0" applyFill="1" applyBorder="1" applyAlignment="1">
      <alignment wrapText="1"/>
    </xf>
    <xf numFmtId="0" fontId="0" fillId="0" borderId="0" xfId="0" applyNumberFormat="1" applyAlignment="1">
      <alignment wrapText="1"/>
    </xf>
    <xf numFmtId="0" fontId="0" fillId="3" borderId="0" xfId="0" applyNumberFormat="1" applyFill="1" applyBorder="1" applyAlignment="1">
      <alignment wrapText="1"/>
    </xf>
    <xf numFmtId="0" fontId="0" fillId="0" borderId="0" xfId="0" applyAlignment="1">
      <alignment vertical="top"/>
    </xf>
    <xf numFmtId="0" fontId="3" fillId="3" borderId="0" xfId="1" applyAlignment="1" applyProtection="1">
      <alignment vertical="top"/>
    </xf>
    <xf numFmtId="0" fontId="3" fillId="3" borderId="0" xfId="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wrapText="1"/>
    </xf>
    <xf numFmtId="0" fontId="0" fillId="0" borderId="0" xfId="0" applyAlignment="1">
      <alignment horizontal="center"/>
    </xf>
    <xf numFmtId="14" fontId="0" fillId="0" borderId="0" xfId="0" applyNumberForma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dprofesorado@uan.edu.mx" TargetMode="External"/><Relationship Id="rId2" Type="http://schemas.openxmlformats.org/officeDocument/2006/relationships/hyperlink" Target="mailto:ddprofesorado@uan.edu.mx" TargetMode="External"/><Relationship Id="rId1" Type="http://schemas.openxmlformats.org/officeDocument/2006/relationships/hyperlink" Target="mailto:ddprofesorado@uan.edu.mx" TargetMode="External"/><Relationship Id="rId6" Type="http://schemas.openxmlformats.org/officeDocument/2006/relationships/printerSettings" Target="../printerSettings/printerSettings1.bin"/><Relationship Id="rId5" Type="http://schemas.openxmlformats.org/officeDocument/2006/relationships/hyperlink" Target="mailto:ddprofesorado@uan.edu.mx" TargetMode="External"/><Relationship Id="rId4" Type="http://schemas.openxmlformats.org/officeDocument/2006/relationships/hyperlink" Target="mailto:ddprofesorado@ua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
  <sheetViews>
    <sheetView tabSelected="1" topLeftCell="U6" workbookViewId="0">
      <selection activeCell="AD7" sqref="AD1:AD1048576"/>
    </sheetView>
  </sheetViews>
  <sheetFormatPr baseColWidth="10" defaultColWidth="9.140625" defaultRowHeight="15" x14ac:dyDescent="0.25"/>
  <cols>
    <col min="1" max="1" width="8" style="13" bestFit="1" customWidth="1"/>
    <col min="2" max="2" width="16.85546875" style="14" customWidth="1"/>
    <col min="3" max="3" width="19.5703125" style="14" customWidth="1"/>
    <col min="4" max="4" width="21.85546875" customWidth="1"/>
    <col min="5" max="5" width="18.140625" style="2" customWidth="1"/>
    <col min="6" max="6" width="60.140625" customWidth="1"/>
    <col min="7" max="7" width="57.85546875" customWidth="1"/>
    <col min="8" max="8" width="20" customWidth="1"/>
    <col min="9" max="9" width="26.140625" bestFit="1" customWidth="1"/>
    <col min="10" max="10" width="12.42578125" customWidth="1"/>
    <col min="11" max="11" width="15" customWidth="1"/>
    <col min="12" max="12" width="11.5703125" customWidth="1"/>
    <col min="13" max="14" width="12.85546875" customWidth="1"/>
    <col min="15" max="15" width="13" customWidth="1"/>
    <col min="16" max="16" width="10.28515625" customWidth="1"/>
    <col min="17" max="17" width="9.7109375" customWidth="1"/>
    <col min="18" max="18" width="11.85546875" customWidth="1"/>
    <col min="19" max="19" width="12.5703125" customWidth="1"/>
    <col min="20" max="20" width="11.85546875" customWidth="1"/>
    <col min="21" max="21" width="15.5703125" customWidth="1"/>
    <col min="22" max="22" width="8.85546875" customWidth="1"/>
    <col min="23" max="23" width="12.85546875" customWidth="1"/>
    <col min="24" max="24" width="16.85546875" bestFit="1" customWidth="1"/>
    <col min="25" max="25" width="16.7109375" customWidth="1"/>
    <col min="26" max="26" width="17.7109375" customWidth="1"/>
    <col min="27" max="27" width="13" customWidth="1"/>
    <col min="28" max="28" width="25.7109375" style="2" customWidth="1"/>
    <col min="29" max="29" width="16.85546875" style="14" customWidth="1"/>
    <col min="30" max="30" width="12.5703125" style="14" customWidth="1"/>
    <col min="31" max="31" width="10.85546875" customWidth="1"/>
  </cols>
  <sheetData>
    <row r="1" spans="1:31" hidden="1" x14ac:dyDescent="0.25">
      <c r="A1" s="13"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s="13" t="s">
        <v>7</v>
      </c>
      <c r="B4" s="14" t="s">
        <v>8</v>
      </c>
      <c r="C4" s="14" t="s">
        <v>8</v>
      </c>
      <c r="D4" t="s">
        <v>7</v>
      </c>
      <c r="E4" s="2"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s="2" t="s">
        <v>9</v>
      </c>
      <c r="AC4" s="14" t="s">
        <v>8</v>
      </c>
      <c r="AD4" s="14" t="s">
        <v>12</v>
      </c>
      <c r="AE4" t="s">
        <v>13</v>
      </c>
    </row>
    <row r="5" spans="1:31" hidden="1" x14ac:dyDescent="0.25">
      <c r="A5" s="13" t="s">
        <v>14</v>
      </c>
      <c r="B5" s="14" t="s">
        <v>15</v>
      </c>
      <c r="C5" s="14" t="s">
        <v>16</v>
      </c>
      <c r="D5" t="s">
        <v>17</v>
      </c>
      <c r="E5" s="2"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s="2" t="s">
        <v>41</v>
      </c>
      <c r="AC5" s="14" t="s">
        <v>42</v>
      </c>
      <c r="AD5" s="14" t="s">
        <v>43</v>
      </c>
      <c r="AE5" t="s">
        <v>44</v>
      </c>
    </row>
    <row r="6" spans="1:31"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64.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95" x14ac:dyDescent="0.25">
      <c r="A8" s="13">
        <v>2018</v>
      </c>
      <c r="B8" s="15">
        <v>43374</v>
      </c>
      <c r="C8" s="15">
        <v>43465</v>
      </c>
      <c r="D8" s="3" t="s">
        <v>176</v>
      </c>
      <c r="E8" s="2" t="s">
        <v>173</v>
      </c>
      <c r="F8" s="2" t="s">
        <v>174</v>
      </c>
      <c r="G8" s="3" t="s">
        <v>175</v>
      </c>
      <c r="H8" s="3"/>
      <c r="I8" s="3" t="s">
        <v>176</v>
      </c>
      <c r="J8" t="s">
        <v>91</v>
      </c>
      <c r="K8" s="3" t="s">
        <v>189</v>
      </c>
      <c r="L8" s="3" t="s">
        <v>190</v>
      </c>
      <c r="N8" t="s">
        <v>108</v>
      </c>
      <c r="O8" t="s">
        <v>191</v>
      </c>
      <c r="P8">
        <v>17</v>
      </c>
      <c r="Q8" t="s">
        <v>192</v>
      </c>
      <c r="R8">
        <v>17</v>
      </c>
      <c r="S8" t="s">
        <v>192</v>
      </c>
      <c r="T8">
        <v>18</v>
      </c>
      <c r="U8" t="s">
        <v>151</v>
      </c>
      <c r="V8">
        <v>63000</v>
      </c>
      <c r="W8" s="7">
        <v>2118839</v>
      </c>
      <c r="X8" s="8" t="s">
        <v>194</v>
      </c>
      <c r="Y8" t="s">
        <v>177</v>
      </c>
      <c r="Z8" t="s">
        <v>193</v>
      </c>
      <c r="AA8" t="s">
        <v>142</v>
      </c>
      <c r="AB8" s="3" t="s">
        <v>195</v>
      </c>
      <c r="AC8" s="15">
        <v>43465</v>
      </c>
      <c r="AD8" s="15">
        <v>43465</v>
      </c>
    </row>
    <row r="9" spans="1:31" ht="30" x14ac:dyDescent="0.25">
      <c r="A9" s="13">
        <v>2018</v>
      </c>
      <c r="B9" s="15">
        <v>43374</v>
      </c>
      <c r="C9" s="15">
        <v>43465</v>
      </c>
      <c r="D9" s="4" t="s">
        <v>176</v>
      </c>
      <c r="E9" s="4" t="s">
        <v>178</v>
      </c>
      <c r="F9" s="2" t="s">
        <v>179</v>
      </c>
      <c r="G9" s="2" t="s">
        <v>180</v>
      </c>
      <c r="H9" s="4"/>
      <c r="I9" s="4" t="s">
        <v>176</v>
      </c>
      <c r="J9" t="s">
        <v>91</v>
      </c>
      <c r="K9" s="3" t="s">
        <v>189</v>
      </c>
      <c r="L9" s="3" t="s">
        <v>190</v>
      </c>
      <c r="N9" t="s">
        <v>108</v>
      </c>
      <c r="O9" t="s">
        <v>191</v>
      </c>
      <c r="P9">
        <v>17</v>
      </c>
      <c r="Q9" t="s">
        <v>192</v>
      </c>
      <c r="R9">
        <v>17</v>
      </c>
      <c r="S9" t="s">
        <v>192</v>
      </c>
      <c r="T9">
        <v>18</v>
      </c>
      <c r="U9" t="s">
        <v>151</v>
      </c>
      <c r="W9">
        <v>2118839</v>
      </c>
      <c r="X9" s="9" t="s">
        <v>194</v>
      </c>
      <c r="Y9" t="s">
        <v>177</v>
      </c>
      <c r="Z9" t="s">
        <v>193</v>
      </c>
      <c r="AA9" t="s">
        <v>142</v>
      </c>
      <c r="AB9" s="4" t="s">
        <v>195</v>
      </c>
      <c r="AC9" s="15">
        <v>43465</v>
      </c>
      <c r="AD9" s="15">
        <v>43465</v>
      </c>
    </row>
    <row r="10" spans="1:31" ht="45" x14ac:dyDescent="0.25">
      <c r="A10" s="13">
        <v>2018</v>
      </c>
      <c r="B10" s="15">
        <v>43374</v>
      </c>
      <c r="C10" s="15">
        <v>43465</v>
      </c>
      <c r="D10" s="4" t="s">
        <v>176</v>
      </c>
      <c r="E10" s="4" t="s">
        <v>173</v>
      </c>
      <c r="F10" s="2" t="s">
        <v>181</v>
      </c>
      <c r="G10" s="2" t="s">
        <v>182</v>
      </c>
      <c r="H10" s="4"/>
      <c r="I10" s="4" t="s">
        <v>176</v>
      </c>
      <c r="J10" t="s">
        <v>91</v>
      </c>
      <c r="K10" s="3" t="s">
        <v>189</v>
      </c>
      <c r="L10" s="3" t="s">
        <v>190</v>
      </c>
      <c r="N10" t="s">
        <v>108</v>
      </c>
      <c r="O10" t="s">
        <v>191</v>
      </c>
      <c r="P10">
        <v>17</v>
      </c>
      <c r="Q10" t="s">
        <v>192</v>
      </c>
      <c r="R10">
        <v>17</v>
      </c>
      <c r="S10" t="s">
        <v>192</v>
      </c>
      <c r="T10">
        <v>18</v>
      </c>
      <c r="U10" t="s">
        <v>151</v>
      </c>
      <c r="W10">
        <v>2118839</v>
      </c>
      <c r="X10" s="9" t="s">
        <v>194</v>
      </c>
      <c r="Y10" t="s">
        <v>177</v>
      </c>
      <c r="Z10" t="s">
        <v>193</v>
      </c>
      <c r="AA10" t="s">
        <v>142</v>
      </c>
      <c r="AB10" s="4" t="s">
        <v>195</v>
      </c>
      <c r="AC10" s="15">
        <v>43465</v>
      </c>
      <c r="AD10" s="15">
        <v>43465</v>
      </c>
    </row>
    <row r="11" spans="1:31" ht="135" x14ac:dyDescent="0.25">
      <c r="A11" s="13">
        <v>2018</v>
      </c>
      <c r="B11" s="15">
        <v>43374</v>
      </c>
      <c r="C11" s="15">
        <v>43465</v>
      </c>
      <c r="D11" s="2" t="s">
        <v>176</v>
      </c>
      <c r="E11" s="4" t="s">
        <v>183</v>
      </c>
      <c r="F11" s="4" t="s">
        <v>184</v>
      </c>
      <c r="G11" s="4" t="s">
        <v>185</v>
      </c>
      <c r="H11" s="2"/>
      <c r="I11" s="2" t="s">
        <v>176</v>
      </c>
      <c r="J11" t="s">
        <v>91</v>
      </c>
      <c r="K11" s="3" t="s">
        <v>189</v>
      </c>
      <c r="L11" s="3" t="s">
        <v>190</v>
      </c>
      <c r="N11" t="s">
        <v>108</v>
      </c>
      <c r="O11" t="s">
        <v>191</v>
      </c>
      <c r="P11">
        <v>17</v>
      </c>
      <c r="Q11" t="s">
        <v>192</v>
      </c>
      <c r="R11">
        <v>17</v>
      </c>
      <c r="S11" t="s">
        <v>192</v>
      </c>
      <c r="T11">
        <v>18</v>
      </c>
      <c r="U11" t="s">
        <v>151</v>
      </c>
      <c r="W11">
        <v>2118839</v>
      </c>
      <c r="X11" s="9" t="s">
        <v>194</v>
      </c>
      <c r="Y11" t="s">
        <v>177</v>
      </c>
      <c r="Z11" t="s">
        <v>193</v>
      </c>
      <c r="AA11" t="s">
        <v>142</v>
      </c>
      <c r="AB11" s="4" t="s">
        <v>195</v>
      </c>
      <c r="AC11" s="15">
        <v>43465</v>
      </c>
      <c r="AD11" s="15">
        <v>43465</v>
      </c>
    </row>
    <row r="12" spans="1:31" ht="330" x14ac:dyDescent="0.25">
      <c r="A12" s="13">
        <v>2018</v>
      </c>
      <c r="B12" s="15">
        <v>43374</v>
      </c>
      <c r="C12" s="15">
        <v>43465</v>
      </c>
      <c r="D12" s="6" t="s">
        <v>176</v>
      </c>
      <c r="E12" s="4" t="s">
        <v>186</v>
      </c>
      <c r="F12" s="2" t="s">
        <v>187</v>
      </c>
      <c r="G12" s="5" t="s">
        <v>188</v>
      </c>
      <c r="H12" s="6"/>
      <c r="I12" s="6" t="s">
        <v>176</v>
      </c>
      <c r="J12" t="s">
        <v>91</v>
      </c>
      <c r="K12" s="3" t="s">
        <v>189</v>
      </c>
      <c r="L12" s="3" t="s">
        <v>190</v>
      </c>
      <c r="N12" t="s">
        <v>108</v>
      </c>
      <c r="O12" t="s">
        <v>191</v>
      </c>
      <c r="P12">
        <v>17</v>
      </c>
      <c r="Q12" t="s">
        <v>192</v>
      </c>
      <c r="R12">
        <v>17</v>
      </c>
      <c r="S12" t="s">
        <v>192</v>
      </c>
      <c r="T12">
        <v>18</v>
      </c>
      <c r="U12" t="s">
        <v>151</v>
      </c>
      <c r="W12">
        <v>2118839</v>
      </c>
      <c r="X12" s="9" t="s">
        <v>194</v>
      </c>
      <c r="Y12" t="s">
        <v>177</v>
      </c>
      <c r="Z12" t="s">
        <v>193</v>
      </c>
      <c r="AA12" t="s">
        <v>142</v>
      </c>
      <c r="AB12" s="4" t="s">
        <v>195</v>
      </c>
      <c r="AC12" s="15">
        <v>43465</v>
      </c>
      <c r="AD12" s="15">
        <v>43465</v>
      </c>
    </row>
  </sheetData>
  <mergeCells count="7">
    <mergeCell ref="A6:AE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N8:N201">
      <formula1>Hidden_213</formula1>
    </dataValidation>
    <dataValidation type="list" allowBlank="1" showErrorMessage="1" sqref="U8:U201">
      <formula1>Hidden_320</formula1>
    </dataValidation>
  </dataValidations>
  <hyperlinks>
    <hyperlink ref="X8" r:id="rId1"/>
    <hyperlink ref="X9" r:id="rId2"/>
    <hyperlink ref="X10" r:id="rId3"/>
    <hyperlink ref="X11" r:id="rId4"/>
    <hyperlink ref="X12" r:id="rId5"/>
  </hyperlinks>
  <pageMargins left="0.25" right="0.25" top="0.75" bottom="0.75" header="0.3" footer="0.3"/>
  <pageSetup paperSize="5" scale="31"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Baltazar Martinez</cp:lastModifiedBy>
  <cp:lastPrinted>2019-04-12T15:08:26Z</cp:lastPrinted>
  <dcterms:created xsi:type="dcterms:W3CDTF">2019-01-25T00:35:13Z</dcterms:created>
  <dcterms:modified xsi:type="dcterms:W3CDTF">2019-04-12T15:08:29Z</dcterms:modified>
</cp:coreProperties>
</file>