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RANSPARENCIA\TRANSPARENCIA 2025\PRIMER TRIMESTRE 2025\"/>
    </mc:Choice>
  </mc:AlternateContent>
  <xr:revisionPtr revIDLastSave="0" documentId="13_ncr:1_{D80A744D-D76F-4385-935E-3E037A98AF37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<sst xmlns="http://schemas.openxmlformats.org/spreadsheetml/2006/main" count="686" uniqueCount="330">
  <si>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</si>
  <si>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</si>
  <si>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</si>
  <si>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</si>
  <si>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</si>
  <si>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</si>
  <si>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</si>
  <si>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</si>
  <si>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</si>
  <si>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</si>
  <si>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</si>
  <si>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</si>
  <si>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</si>
  <si>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</si>
  <si>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</si>
  <si>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</si>
  <si>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</si>
  <si>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</si>
  <si>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</si>
  <si>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</si>
  <si>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</si>
  <si>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</si>
  <si>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</si>
  <si>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</si>
  <si>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</si>
  <si>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</si>
  <si>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</si>
  <si>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</si>
  <si>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</si>
  <si>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</si>
  <si>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</si>
  <si>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</si>
  <si>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</si>
  <si>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</si>
  <si>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</si>
  <si>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</si>
  <si>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</si>
  <si>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</si>
  <si>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</si>
  <si>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</si>
  <si>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</si>
  <si>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</si>
  <si>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</si>
  <si>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</si>
  <si>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</si>
  <si>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</si>
  <si>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</si>
  <si>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</si>
  <si>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</si>
  <si>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</si>
  <si>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</si>
  <si>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</si>
  <si>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</si>
  <si>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</si>
  <si>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</si>
  <si>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</si>
  <si>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</si>
  <si>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</si>
  <si>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</si>
  <si>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</si>
  <si>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</si>
  <si>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</si>
  <si>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</si>
  <si>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</si>
  <si>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</si>
  <si>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</si>
  <si>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</si>
  <si>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</si>
  <si>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</si>
  <si>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</si>
  <si>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</si>
  <si>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</si>
  <si>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</si>
  <si>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</si>
  <si>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</si>
  <si>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</si>
  <si>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</si>
  <si>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</si>
  <si>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</si>
  <si>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</si>
  <si>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</si>
  <si>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</si>
  <si>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</si>
  <si>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</si>
  <si>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</si>
  <si>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</si>
  <si>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</si>
  <si>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</si>
  <si>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</si>
  <si>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</si>
  <si>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</si>
  <si>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</si>
  <si>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</si>
  <si>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</si>
  <si>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</si>
  <si>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</si>
  <si>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</si>
  <si>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</si>
  <si>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</si>
  <si>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</si>
  <si>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</si>
  <si>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</si>
  <si>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</si>
  <si>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</si>
  <si>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</si>
  <si>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</si>
  <si>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</si>
  <si>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</si>
  <si>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</si>
  <si>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</si>
  <si>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</si>
  <si>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</si>
  <si>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</si>
  <si>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</si>
  <si>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</si>
  <si>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</si>
  <si>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</si>
  <si>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</si>
  <si>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</si>
  <si>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</si>
  <si>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</si>
  <si>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</si>
  <si>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</si>
  <si>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</si>
  <si>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</si>
  <si>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</si>
  <si>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</si>
  <si>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</si>
  <si>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</si>
  <si>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</si>
  <si>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</si>
  <si>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</si>
  <si>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</si>
  <si>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</si>
  <si>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</si>
  <si>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</si>
  <si>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</si>
  <si>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</si>
  <si>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</si>
  <si>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</si>
  <si>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</si>
  <si>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</si>
  <si>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</si>
  <si>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</si>
  <si>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</si>
  <si>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</si>
  <si>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</si>
  <si>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</si>
  <si>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</si>
  <si>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</si>
  <si>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</si>
  <si>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</si>
  <si>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</si>
  <si>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</si>
  <si>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</si>
  <si>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</si>
  <si>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</si>
  <si>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</si>
  <si>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</si>
  <si>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</si>
  <si>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</si>
  <si>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</si>
  <si>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</si>
  <si>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</si>
  <si>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</si>
  <si>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</si>
  <si>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</si>
  <si>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</si>
  <si>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</si>
  <si>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</si>
  <si>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</si>
  <si>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</si>
  <si>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</si>
  <si>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</si>
  <si>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</si>
  <si>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</si>
  <si>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</si>
  <si>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</si>
  <si>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</si>
  <si>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</si>
  <si>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</si>
  <si>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</si>
  <si>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</si>
  <si>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</si>
  <si>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</si>
  <si>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</si>
  <si>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</si>
  <si>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</si>
  <si>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</si>
  <si>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</si>
  <si>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</si>
  <si>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</si>
  <si>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</si>
  <si>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</si>
  <si>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</si>
  <si>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</si>
  <si>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</si>
  <si>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</si>
  <si>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</si>
  <si>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</si>
  <si>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</si>
  <si>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</si>
  <si>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</si>
  <si>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</si>
  <si>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</si>
  <si>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</si>
  <si>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</si>
  <si>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</si>
  <si>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</si>
  <si>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</si>
  <si>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</si>
  <si>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</si>
  <si>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</si>
  <si>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</si>
  <si>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</si>
  <si>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</si>
  <si>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</si>
  <si>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</si>
  <si>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</si>
  <si>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</si>
  <si>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</si>
  <si>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</si>
  <si>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</si>
  <si>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GUADALUPE</t>
  </si>
  <si>
    <t>GARCIA</t>
  </si>
  <si>
    <t>GUTIERREZ</t>
  </si>
  <si>
    <t>JUAN GONZALO</t>
  </si>
  <si>
    <t>RENTERIA</t>
  </si>
  <si>
    <t>VILLARREAL</t>
  </si>
  <si>
    <t>CONRADO ARNOLDO</t>
  </si>
  <si>
    <t>LIZARRAGA</t>
  </si>
  <si>
    <t>ESTRADA</t>
  </si>
  <si>
    <t>LUIS RAMON</t>
  </si>
  <si>
    <t>LOPEZ</t>
  </si>
  <si>
    <t>DEL REAL</t>
  </si>
  <si>
    <t>JOSE RAUL</t>
  </si>
  <si>
    <t>ANGELES</t>
  </si>
  <si>
    <t>ORTEGON</t>
  </si>
  <si>
    <t>ALATORRE</t>
  </si>
  <si>
    <t xml:space="preserve">FRANCISCO </t>
  </si>
  <si>
    <t>CRUZ</t>
  </si>
  <si>
    <t>IVAN MARCELINO</t>
  </si>
  <si>
    <t>SALAZAR</t>
  </si>
  <si>
    <t>MEDINA</t>
  </si>
  <si>
    <t xml:space="preserve">GILBERTO </t>
  </si>
  <si>
    <t>PARTIDA</t>
  </si>
  <si>
    <t>EMMANUEL RODRIGO</t>
  </si>
  <si>
    <t>GONZALEZ</t>
  </si>
  <si>
    <t>HERNANDEZ</t>
  </si>
  <si>
    <t>PEQUEÑA</t>
  </si>
  <si>
    <t>NO APLICA</t>
  </si>
  <si>
    <t>GAGG700406DI8</t>
  </si>
  <si>
    <t>REVJ730119JM0</t>
  </si>
  <si>
    <t>LIEC931025MK1</t>
  </si>
  <si>
    <t>LORL8508251Z8</t>
  </si>
  <si>
    <t>AEOR650919UQA</t>
  </si>
  <si>
    <t>AALG680807LW4</t>
  </si>
  <si>
    <t>CUGF841110EP8</t>
  </si>
  <si>
    <t>SAMI901220C45</t>
  </si>
  <si>
    <t>PALG010208AQ5</t>
  </si>
  <si>
    <t>EDIFICACION DE ESTRUCTURAS DE CONCRETO, INFRAESTRUCTURA EDUCATIVA, AUDITORIOS E INFRAESTRUCTURA DEPORTIVA.</t>
  </si>
  <si>
    <t>ARQUITECTO</t>
  </si>
  <si>
    <t>EDIFICACION EN INFRAESTRUCTURA EDUCATIVA Y DEPORTIVA</t>
  </si>
  <si>
    <t>EDIFICACION E INFRAESTRUCTURA URBANA</t>
  </si>
  <si>
    <t>INFRAESTRUCTURA FISICA EDUCTATIVA, PAVIMENTOS, AGUA POTABLE Y ALCANTARILLADO</t>
  </si>
  <si>
    <t>MECANICA DE SUELOS Y TOPOGRAFÍA</t>
  </si>
  <si>
    <t xml:space="preserve">INFRAESTRUCTURA FISICA EDUCATIVA, REHABILITACIONES, INFRAESTRUCTURA RECREATIVA, INFRAESTRUCTURA HIDRAULICA Y SANTARIA, INFRAESTRUCTURA URBANA, ESTRUCTURAS METALICAS    </t>
  </si>
  <si>
    <t>CONSTRUCCIÓN DE INMUEBLES COMERCIALES  Y DE SERVICIOS</t>
  </si>
  <si>
    <t>CONSTRUCCION DE INMUEBLES COMERCIALES, INSTITUCIONALES Y DE SERVICIOS</t>
  </si>
  <si>
    <t xml:space="preserve">CONSTRUCCION </t>
  </si>
  <si>
    <t>PROLONGACIÓN FRESNO</t>
  </si>
  <si>
    <t>PINO SUAREZ</t>
  </si>
  <si>
    <t>TACUBAYA</t>
  </si>
  <si>
    <t>MIGUEL LEBRIJA</t>
  </si>
  <si>
    <t>RETORNO DE EBANO</t>
  </si>
  <si>
    <t>MARGARITA</t>
  </si>
  <si>
    <t>MAGNOLIA</t>
  </si>
  <si>
    <t>FLORES MAGON</t>
  </si>
  <si>
    <t>UNIVERSIDAD</t>
  </si>
  <si>
    <t>LAGO MAKARIKARI</t>
  </si>
  <si>
    <t>B</t>
  </si>
  <si>
    <t>SAN JUAN</t>
  </si>
  <si>
    <t>BENITO JUAREZ</t>
  </si>
  <si>
    <t>CHAPULTEPEC</t>
  </si>
  <si>
    <t>AVIACIÓN</t>
  </si>
  <si>
    <t>JARDINES DE MATATIPAC</t>
  </si>
  <si>
    <t>OJO DE AGUA</t>
  </si>
  <si>
    <t>SPAUAN</t>
  </si>
  <si>
    <t>LAGOS DEL COUNTRY</t>
  </si>
  <si>
    <t>TEPIC</t>
  </si>
  <si>
    <t>XALISCO</t>
  </si>
  <si>
    <t>garcia123@live.com.mx</t>
  </si>
  <si>
    <t>juangonzalorv@hotmail.com</t>
  </si>
  <si>
    <t>ing.clizarraga@gmail.com</t>
  </si>
  <si>
    <t>LDRINGENIERIA@HOTMAIL.COM</t>
  </si>
  <si>
    <t>cctepic@hotmail.com</t>
  </si>
  <si>
    <t>asertec2023@gmail.com</t>
  </si>
  <si>
    <t>rc2constructora@live.com</t>
  </si>
  <si>
    <t>ivanmarcelinosm@hotmail.com</t>
  </si>
  <si>
    <t xml:space="preserve">gilbertopartida727@gmail.com </t>
  </si>
  <si>
    <t xml:space="preserve">emmanuelgohe1@gmail.com </t>
  </si>
  <si>
    <t>ACTA DE NACIMIENTO</t>
  </si>
  <si>
    <t>Dicho contratista no se ecuentra sancionado por lo que no existe un hipervinculo en la columna AS.</t>
  </si>
  <si>
    <t>SECRETARIA DE PLANEACIÓN, PROGRAMACIÓN E INFRAESTRUCTURA - DIRECCIÓN DE OBRA UNIVERSITARIA</t>
  </si>
  <si>
    <t>EDGAR EDUARDO</t>
  </si>
  <si>
    <t>MIRAMONTES</t>
  </si>
  <si>
    <t>LOME9410156V6</t>
  </si>
  <si>
    <t>EDIFICACIÓN</t>
  </si>
  <si>
    <t>LAGO ATITLAN</t>
  </si>
  <si>
    <t>miramontese87@gmail.com</t>
  </si>
  <si>
    <t>https://transparencia.uan.mx/uan/enlaces/ddou/2025/trimestre3/LTAIPEN_Art_33_Fr_XXXII/Fila 8 columna AR José Guadalupe García Gutiérrez DOU-001-2025.pdf</t>
  </si>
  <si>
    <t>https://transparencia.uan.mx/uan/enlaces/ddou/2025/trimestre3/LTAIPEN_Art_33_Fr_XXXII/Fila 9 columna AR Juan Gonzalo Rentería Villarreal DOU-002-2025.pdf</t>
  </si>
  <si>
    <t>https://transparencia.uan.mx/uan/enlaces/ddou/2025/trimestre3/LTAIPEN_Art_33_Fr_XXXII/Fila 10 columna AR Conrado Arnoldo Lizárraga Estrada DOU-003-2025.pdf</t>
  </si>
  <si>
    <t>https://transparencia.uan.mx/uan/enlaces/ddou/2025/trimestre3/LTAIPEN_Art_33_Fr_XXXII/Fila 11 columna AR Luis Ramón López del Real DOU-004-2025.pdf</t>
  </si>
  <si>
    <t>https://transparencia.uan.mx/uan/enlaces/ddou/2025/trimestre3/LTAIPEN_Art_33_Fr_XXXII/Fila 12 columna AR José Raúl Ángeles Ortegón DOU-005-2025.pdf</t>
  </si>
  <si>
    <t>https://transparencia.uan.mx/uan/enlaces/ddou/2025/trimestre3/LTAIPEN_Art_33_Fr_XXXII/Fila 13 columna AR José Guadalupe Alatorre López DOU-006-2025.pdf</t>
  </si>
  <si>
    <t>https://transparencia.uan.mx/uan/enlaces/ddou/2025/trimestre3/LTAIPEN_Art_33_Fr_XXXII/Fila 14 columna AR Francisco Cruz Gutiérrez DOU-007-2025.pdf</t>
  </si>
  <si>
    <t>https://transparencia.uan.mx/uan/enlaces/ddou/2025/trimestre3/LTAIPEN_Art_33_Fr_XXXII/Fila 15 columna AR Iván Marcelino Salazar Medina DOU-008-2025.pdf</t>
  </si>
  <si>
    <t>https://transparencia.uan.mx/uan/enlaces/ddou/2025/trimestre3/LTAIPEN_Art_33_Fr_XXXII/Fila 16 columna AR Gilberto Partida López DOU-009-2025.pdf</t>
  </si>
  <si>
    <t>https://transparencia.uan.mx/uan/enlaces/ddou/2025/trimestre3/LTAIPEN_Art_33_Fr_XXXII/Fila 17 columna AR Emmanuel Rodrigo González Hernández DOU-010-2025.pdf</t>
  </si>
  <si>
    <t>https://transparencia.uan.mx/uan/enlaces/ddou/2025/trimestre3/padron de contratistas/Fila 18 columna AR Edgar Eduardo López Miramontes DOU-011-2025.pdf</t>
  </si>
  <si>
    <t>ALFONSO</t>
  </si>
  <si>
    <t xml:space="preserve">VILLASEÑOR </t>
  </si>
  <si>
    <t>TAPIA</t>
  </si>
  <si>
    <t>VITA870729L60</t>
  </si>
  <si>
    <t>INFRAESTRUCTURA FISICA EDUCATIVA Y CARRETERAS</t>
  </si>
  <si>
    <t>LATON</t>
  </si>
  <si>
    <t>VALLE DE MATATIPAC</t>
  </si>
  <si>
    <t>villasenor_construcciones@hotmail.com</t>
  </si>
  <si>
    <t>https://transparencia.uan.mx/uan/enlaces/ddou/2025/trimestre3/obra/Fila 19 columna AR Alfonso villasenor DOU-012-2025.pdf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</si>
</sst>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g.clizarraga@gmail.com" TargetMode="External"/><Relationship Id="rId18" Type="http://schemas.openxmlformats.org/officeDocument/2006/relationships/hyperlink" Target="mailto:ivanmarcelinosm@hotmail.com" TargetMode="External"/><Relationship Id="rId26" Type="http://schemas.openxmlformats.org/officeDocument/2006/relationships/hyperlink" Target="https://transparencia.uan.mx/uan/enlaces/ddou/2025/trimestre3/LTAIPEN_Art_33_Fr_XXXII/Fila%2011%20columna%20AR%20Luis%20Ram&#243;n%20L&#243;pez%20del%20Real%20DOU-004-2025.pdf" TargetMode="External"/><Relationship Id="rId3" Type="http://schemas.openxmlformats.org/officeDocument/2006/relationships/hyperlink" Target="mailto:ing.clizarraga@gmail.com" TargetMode="External"/><Relationship Id="rId21" Type="http://schemas.openxmlformats.org/officeDocument/2006/relationships/hyperlink" Target="mailto:miramontese87@gmail.com" TargetMode="External"/><Relationship Id="rId34" Type="http://schemas.openxmlformats.org/officeDocument/2006/relationships/hyperlink" Target="mailto:villasenor_construcciones@hotmail.com" TargetMode="External"/><Relationship Id="rId7" Type="http://schemas.openxmlformats.org/officeDocument/2006/relationships/hyperlink" Target="mailto:rc2constructora@live.com" TargetMode="External"/><Relationship Id="rId12" Type="http://schemas.openxmlformats.org/officeDocument/2006/relationships/hyperlink" Target="mailto:juangonzalorv@hotmail.com" TargetMode="External"/><Relationship Id="rId17" Type="http://schemas.openxmlformats.org/officeDocument/2006/relationships/hyperlink" Target="mailto:rc2constructora@live.com" TargetMode="External"/><Relationship Id="rId25" Type="http://schemas.openxmlformats.org/officeDocument/2006/relationships/hyperlink" Target="https://transparencia.uan.mx/uan/enlaces/ddou/2025/trimestre3/LTAIPEN_Art_33_Fr_XXXII/Fila%2010%20columna%20AR%20Conrado%20Arnoldo%20Liz&#225;rraga%20Estrada%20DOU-003-2025.pdf" TargetMode="External"/><Relationship Id="rId33" Type="http://schemas.openxmlformats.org/officeDocument/2006/relationships/hyperlink" Target="https://transparencia.uan.mx/uan/enlaces/ddou/2025/trimestre3/padron%20de%20contratistas/Fila%2018%20columna%20AR%20Edgar%20Eduardo%20L&#243;pez%20Miramontes%20DOU-011-2025.pdf" TargetMode="External"/><Relationship Id="rId2" Type="http://schemas.openxmlformats.org/officeDocument/2006/relationships/hyperlink" Target="mailto:juangonzalorv@hotmail.com" TargetMode="External"/><Relationship Id="rId16" Type="http://schemas.openxmlformats.org/officeDocument/2006/relationships/hyperlink" Target="mailto:asertec2023@gmail.com" TargetMode="External"/><Relationship Id="rId20" Type="http://schemas.openxmlformats.org/officeDocument/2006/relationships/hyperlink" Target="mailto:emmanuelgohe1@gmail.com" TargetMode="External"/><Relationship Id="rId29" Type="http://schemas.openxmlformats.org/officeDocument/2006/relationships/hyperlink" Target="https://transparencia.uan.mx/uan/enlaces/ddou/2025/trimestre3/LTAIPEN_Art_33_Fr_XXXII/Fila%2014%20columna%20AR%20Francisco%20Cruz%20Guti&#233;rrez%20DOU-007-2025.pdf" TargetMode="External"/><Relationship Id="rId1" Type="http://schemas.openxmlformats.org/officeDocument/2006/relationships/hyperlink" Target="mailto:garcia123@live.com.mx" TargetMode="External"/><Relationship Id="rId6" Type="http://schemas.openxmlformats.org/officeDocument/2006/relationships/hyperlink" Target="mailto:asertec2023@gmail.com" TargetMode="External"/><Relationship Id="rId11" Type="http://schemas.openxmlformats.org/officeDocument/2006/relationships/hyperlink" Target="mailto:garcia123@live.com.mx" TargetMode="External"/><Relationship Id="rId24" Type="http://schemas.openxmlformats.org/officeDocument/2006/relationships/hyperlink" Target="https://transparencia.uan.mx/uan/enlaces/ddou/2025/trimestre3/LTAIPEN_Art_33_Fr_XXXII/Fila%209%20columna%20AR%20Juan%20Gonzalo%20Renter&#237;a%20Villarreal%20DOU-002-2025.pdf" TargetMode="External"/><Relationship Id="rId32" Type="http://schemas.openxmlformats.org/officeDocument/2006/relationships/hyperlink" Target="https://transparencia.uan.mx/uan/enlaces/ddou/2025/trimestre3/LTAIPEN_Art_33_Fr_XXXII/Fila%2017%20columna%20AR%20Emmanuel%20Rodrigo%20Gonz&#225;lez%20Hern&#225;ndez%20DOU-010-2025.pdf" TargetMode="External"/><Relationship Id="rId5" Type="http://schemas.openxmlformats.org/officeDocument/2006/relationships/hyperlink" Target="mailto:cctepic@hotmail.com" TargetMode="External"/><Relationship Id="rId15" Type="http://schemas.openxmlformats.org/officeDocument/2006/relationships/hyperlink" Target="mailto:cctepic@hotmail.com" TargetMode="External"/><Relationship Id="rId23" Type="http://schemas.openxmlformats.org/officeDocument/2006/relationships/hyperlink" Target="https://transparencia.uan.mx/uan/enlaces/ddou/2025/trimestre3/LTAIPEN_Art_33_Fr_XXXII/Fila%208%20columna%20AR%20Jos&#233;%20Guadalupe%20Garc&#237;a%20Guti&#233;rrez%20DOU-001-2025.pdf" TargetMode="External"/><Relationship Id="rId28" Type="http://schemas.openxmlformats.org/officeDocument/2006/relationships/hyperlink" Target="https://transparencia.uan.mx/uan/enlaces/ddou/2025/trimestre3/LTAIPEN_Art_33_Fr_XXXII/Fila%2013%20columna%20AR%20Jos&#233;%20Guadalupe%20Alatorre%20L&#243;pez%20DOU-006-2025.pdf" TargetMode="External"/><Relationship Id="rId36" Type="http://schemas.openxmlformats.org/officeDocument/2006/relationships/hyperlink" Target="https://transparencia.uan.mx/uan/enlaces/ddou/2025/trimestre3/obra/Fila%2019%20columna%20AR%20Alfonso%20villasenor%20DOU-012-2025.pdf" TargetMode="External"/><Relationship Id="rId10" Type="http://schemas.openxmlformats.org/officeDocument/2006/relationships/hyperlink" Target="mailto:emmanuelgohe1@gmail.com" TargetMode="External"/><Relationship Id="rId19" Type="http://schemas.openxmlformats.org/officeDocument/2006/relationships/hyperlink" Target="mailto:gilbertopartida727@gmail.com" TargetMode="External"/><Relationship Id="rId31" Type="http://schemas.openxmlformats.org/officeDocument/2006/relationships/hyperlink" Target="https://transparencia.uan.mx/uan/enlaces/ddou/2025/trimestre3/LTAIPEN_Art_33_Fr_XXXII/Fila%2016%20columna%20AR%20Gilberto%20Partida%20L&#243;pez%20DOU-009-2025.pdf" TargetMode="External"/><Relationship Id="rId4" Type="http://schemas.openxmlformats.org/officeDocument/2006/relationships/hyperlink" Target="mailto:LDRINGENIERIA@HOTMAIL.COM" TargetMode="External"/><Relationship Id="rId9" Type="http://schemas.openxmlformats.org/officeDocument/2006/relationships/hyperlink" Target="mailto:gilbertopartida727@gmail.com" TargetMode="External"/><Relationship Id="rId14" Type="http://schemas.openxmlformats.org/officeDocument/2006/relationships/hyperlink" Target="mailto:LDRINGENIERIA@HOTMAIL.COM" TargetMode="External"/><Relationship Id="rId22" Type="http://schemas.openxmlformats.org/officeDocument/2006/relationships/hyperlink" Target="mailto:miramontese87@gmail.com" TargetMode="External"/><Relationship Id="rId27" Type="http://schemas.openxmlformats.org/officeDocument/2006/relationships/hyperlink" Target="https://transparencia.uan.mx/uan/enlaces/ddou/2025/trimestre3/LTAIPEN_Art_33_Fr_XXXII/Fila%2012%20columna%20AR%20Jos&#233;%20Ra&#250;l%20&#193;ngeles%20Orteg&#243;n%20DOU-005-2025.pdf" TargetMode="External"/><Relationship Id="rId30" Type="http://schemas.openxmlformats.org/officeDocument/2006/relationships/hyperlink" Target="https://transparencia.uan.mx/uan/enlaces/ddou/2025/trimestre3/LTAIPEN_Art_33_Fr_XXXII/Fila%2015%20columna%20AR%20Iv&#225;n%20Marcelino%20Salazar%20Medina%20DOU-008-2025.pdf" TargetMode="External"/><Relationship Id="rId35" Type="http://schemas.openxmlformats.org/officeDocument/2006/relationships/hyperlink" Target="mailto:villasenor_construcciones@hotmail.com" TargetMode="External"/><Relationship Id="rId8" Type="http://schemas.openxmlformats.org/officeDocument/2006/relationships/hyperlink" Target="mailto:ivanmarcelinos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2" workbookViewId="0">
      <selection activeCell="AW16" sqref="A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K8" t="s">
        <v>249</v>
      </c>
      <c r="L8" t="s">
        <v>116</v>
      </c>
      <c r="M8" t="s">
        <v>250</v>
      </c>
      <c r="N8" t="s">
        <v>251</v>
      </c>
      <c r="O8" t="s">
        <v>128</v>
      </c>
      <c r="P8" t="s">
        <v>151</v>
      </c>
      <c r="Q8" t="s">
        <v>260</v>
      </c>
      <c r="R8" t="s">
        <v>165</v>
      </c>
      <c r="S8" t="s">
        <v>270</v>
      </c>
      <c r="T8">
        <v>280</v>
      </c>
      <c r="V8" t="s">
        <v>183</v>
      </c>
      <c r="W8" t="s">
        <v>281</v>
      </c>
      <c r="X8">
        <v>17</v>
      </c>
      <c r="Y8" t="s">
        <v>289</v>
      </c>
      <c r="Z8">
        <v>17</v>
      </c>
      <c r="AA8" t="s">
        <v>289</v>
      </c>
      <c r="AB8">
        <v>18</v>
      </c>
      <c r="AC8" t="s">
        <v>128</v>
      </c>
      <c r="AD8">
        <v>63130</v>
      </c>
      <c r="AE8" t="s">
        <v>250</v>
      </c>
      <c r="AF8" t="s">
        <v>250</v>
      </c>
      <c r="AG8" t="s">
        <v>250</v>
      </c>
      <c r="AH8" t="s">
        <v>250</v>
      </c>
      <c r="AI8" t="s">
        <v>223</v>
      </c>
      <c r="AJ8" t="s">
        <v>224</v>
      </c>
      <c r="AK8" t="s">
        <v>225</v>
      </c>
      <c r="AL8">
        <v>3111848601</v>
      </c>
      <c r="AM8" s="4" t="s">
        <v>291</v>
      </c>
      <c r="AN8" t="s">
        <v>301</v>
      </c>
      <c r="AP8">
        <v>3112148432</v>
      </c>
      <c r="AQ8" s="4" t="s">
        <v>291</v>
      </c>
      <c r="AR8" s="4" t="s">
        <v>310</v>
      </c>
      <c r="AT8" t="s">
        <v>303</v>
      </c>
      <c r="AU8" s="3">
        <v>45750</v>
      </c>
      <c r="AV8" t="s">
        <v>302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K9" t="s">
        <v>249</v>
      </c>
      <c r="L9" t="s">
        <v>116</v>
      </c>
      <c r="M9" t="s">
        <v>250</v>
      </c>
      <c r="N9" t="s">
        <v>252</v>
      </c>
      <c r="O9" t="s">
        <v>128</v>
      </c>
      <c r="P9" t="s">
        <v>151</v>
      </c>
      <c r="Q9" t="s">
        <v>261</v>
      </c>
      <c r="R9" t="s">
        <v>158</v>
      </c>
      <c r="S9" t="s">
        <v>271</v>
      </c>
      <c r="T9">
        <v>232</v>
      </c>
      <c r="V9" t="s">
        <v>183</v>
      </c>
      <c r="W9" t="s">
        <v>282</v>
      </c>
      <c r="X9">
        <v>17</v>
      </c>
      <c r="Y9" t="s">
        <v>289</v>
      </c>
      <c r="Z9">
        <v>17</v>
      </c>
      <c r="AA9" t="s">
        <v>289</v>
      </c>
      <c r="AB9">
        <v>18</v>
      </c>
      <c r="AC9" t="s">
        <v>128</v>
      </c>
      <c r="AD9">
        <v>63166</v>
      </c>
      <c r="AE9" t="s">
        <v>250</v>
      </c>
      <c r="AF9" t="s">
        <v>250</v>
      </c>
      <c r="AG9" t="s">
        <v>250</v>
      </c>
      <c r="AH9" t="s">
        <v>250</v>
      </c>
      <c r="AI9" t="s">
        <v>226</v>
      </c>
      <c r="AJ9" t="s">
        <v>227</v>
      </c>
      <c r="AK9" t="s">
        <v>228</v>
      </c>
      <c r="AL9">
        <v>3111225554</v>
      </c>
      <c r="AM9" s="4" t="s">
        <v>292</v>
      </c>
      <c r="AN9" t="s">
        <v>301</v>
      </c>
      <c r="AP9">
        <v>3111330762</v>
      </c>
      <c r="AQ9" s="4" t="s">
        <v>292</v>
      </c>
      <c r="AR9" s="4" t="s">
        <v>311</v>
      </c>
      <c r="AT9" t="s">
        <v>303</v>
      </c>
      <c r="AU9" s="3">
        <v>45750</v>
      </c>
      <c r="AV9" t="s">
        <v>302</v>
      </c>
    </row>
    <row r="10" spans="1:48" x14ac:dyDescent="0.25">
      <c r="A10">
        <v>2025</v>
      </c>
      <c r="B10" s="3">
        <v>45658</v>
      </c>
      <c r="C10" s="3">
        <v>45747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K10" t="s">
        <v>249</v>
      </c>
      <c r="L10" t="s">
        <v>116</v>
      </c>
      <c r="M10" t="s">
        <v>250</v>
      </c>
      <c r="N10" t="s">
        <v>253</v>
      </c>
      <c r="O10" t="s">
        <v>128</v>
      </c>
      <c r="P10" t="s">
        <v>151</v>
      </c>
      <c r="Q10" t="s">
        <v>262</v>
      </c>
      <c r="R10" t="s">
        <v>158</v>
      </c>
      <c r="S10" t="s">
        <v>272</v>
      </c>
      <c r="T10">
        <v>215</v>
      </c>
      <c r="V10" t="s">
        <v>183</v>
      </c>
      <c r="W10" t="s">
        <v>283</v>
      </c>
      <c r="X10">
        <v>17</v>
      </c>
      <c r="Y10" t="s">
        <v>289</v>
      </c>
      <c r="Z10">
        <v>17</v>
      </c>
      <c r="AA10" t="s">
        <v>289</v>
      </c>
      <c r="AB10">
        <v>18</v>
      </c>
      <c r="AC10" t="s">
        <v>128</v>
      </c>
      <c r="AD10">
        <v>63030</v>
      </c>
      <c r="AE10" t="s">
        <v>250</v>
      </c>
      <c r="AF10" t="s">
        <v>250</v>
      </c>
      <c r="AG10" t="s">
        <v>250</v>
      </c>
      <c r="AH10" t="s">
        <v>250</v>
      </c>
      <c r="AI10" t="s">
        <v>229</v>
      </c>
      <c r="AJ10" t="s">
        <v>230</v>
      </c>
      <c r="AK10" t="s">
        <v>231</v>
      </c>
      <c r="AL10">
        <v>3111497185</v>
      </c>
      <c r="AM10" s="4" t="s">
        <v>293</v>
      </c>
      <c r="AN10" t="s">
        <v>301</v>
      </c>
      <c r="AP10">
        <v>3111609251</v>
      </c>
      <c r="AQ10" s="4" t="s">
        <v>293</v>
      </c>
      <c r="AR10" s="4" t="s">
        <v>312</v>
      </c>
      <c r="AT10" t="s">
        <v>303</v>
      </c>
      <c r="AU10" s="3">
        <v>45750</v>
      </c>
      <c r="AV10" t="s">
        <v>302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232</v>
      </c>
      <c r="F11" t="s">
        <v>233</v>
      </c>
      <c r="G11" t="s">
        <v>234</v>
      </c>
      <c r="H11" t="s">
        <v>114</v>
      </c>
      <c r="K11" t="s">
        <v>249</v>
      </c>
      <c r="L11" t="s">
        <v>116</v>
      </c>
      <c r="M11" t="s">
        <v>250</v>
      </c>
      <c r="N11" t="s">
        <v>254</v>
      </c>
      <c r="O11" t="s">
        <v>128</v>
      </c>
      <c r="P11" t="s">
        <v>151</v>
      </c>
      <c r="Q11" t="s">
        <v>263</v>
      </c>
      <c r="R11" t="s">
        <v>158</v>
      </c>
      <c r="S11" t="s">
        <v>273</v>
      </c>
      <c r="T11">
        <v>463</v>
      </c>
      <c r="V11" t="s">
        <v>183</v>
      </c>
      <c r="W11" t="s">
        <v>284</v>
      </c>
      <c r="X11">
        <v>17</v>
      </c>
      <c r="Y11" t="s">
        <v>289</v>
      </c>
      <c r="Z11">
        <v>17</v>
      </c>
      <c r="AA11" t="s">
        <v>289</v>
      </c>
      <c r="AB11">
        <v>18</v>
      </c>
      <c r="AC11" t="s">
        <v>128</v>
      </c>
      <c r="AD11">
        <v>63190</v>
      </c>
      <c r="AE11" t="s">
        <v>250</v>
      </c>
      <c r="AF11" t="s">
        <v>250</v>
      </c>
      <c r="AG11" t="s">
        <v>250</v>
      </c>
      <c r="AH11" t="s">
        <v>250</v>
      </c>
      <c r="AI11" t="s">
        <v>232</v>
      </c>
      <c r="AJ11" t="s">
        <v>233</v>
      </c>
      <c r="AK11" t="s">
        <v>234</v>
      </c>
      <c r="AL11">
        <v>3111416468</v>
      </c>
      <c r="AM11" s="4" t="s">
        <v>294</v>
      </c>
      <c r="AN11" t="s">
        <v>301</v>
      </c>
      <c r="AP11">
        <v>3112147968</v>
      </c>
      <c r="AQ11" s="4" t="s">
        <v>294</v>
      </c>
      <c r="AR11" s="4" t="s">
        <v>313</v>
      </c>
      <c r="AT11" t="s">
        <v>303</v>
      </c>
      <c r="AU11" s="3">
        <v>45750</v>
      </c>
      <c r="AV11" t="s">
        <v>302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235</v>
      </c>
      <c r="F12" t="s">
        <v>236</v>
      </c>
      <c r="G12" t="s">
        <v>237</v>
      </c>
      <c r="H12" t="s">
        <v>114</v>
      </c>
      <c r="K12" t="s">
        <v>249</v>
      </c>
      <c r="L12" t="s">
        <v>116</v>
      </c>
      <c r="M12" t="s">
        <v>250</v>
      </c>
      <c r="N12" t="s">
        <v>255</v>
      </c>
      <c r="O12" t="s">
        <v>128</v>
      </c>
      <c r="P12" t="s">
        <v>151</v>
      </c>
      <c r="Q12" t="s">
        <v>264</v>
      </c>
      <c r="R12" t="s">
        <v>168</v>
      </c>
      <c r="S12" t="s">
        <v>274</v>
      </c>
      <c r="T12">
        <v>35</v>
      </c>
      <c r="V12" t="s">
        <v>183</v>
      </c>
      <c r="W12" t="s">
        <v>281</v>
      </c>
      <c r="X12">
        <v>17</v>
      </c>
      <c r="Y12" t="s">
        <v>289</v>
      </c>
      <c r="Z12">
        <v>17</v>
      </c>
      <c r="AA12" t="s">
        <v>289</v>
      </c>
      <c r="AB12">
        <v>18</v>
      </c>
      <c r="AC12" t="s">
        <v>128</v>
      </c>
      <c r="AD12">
        <v>63130</v>
      </c>
      <c r="AE12" t="s">
        <v>250</v>
      </c>
      <c r="AF12" t="s">
        <v>250</v>
      </c>
      <c r="AG12" t="s">
        <v>250</v>
      </c>
      <c r="AH12" t="s">
        <v>250</v>
      </c>
      <c r="AI12" t="s">
        <v>235</v>
      </c>
      <c r="AJ12" t="s">
        <v>236</v>
      </c>
      <c r="AK12" t="s">
        <v>237</v>
      </c>
      <c r="AL12">
        <v>3111473496</v>
      </c>
      <c r="AM12" s="4" t="s">
        <v>295</v>
      </c>
      <c r="AN12" t="s">
        <v>301</v>
      </c>
      <c r="AP12">
        <v>3112108620</v>
      </c>
      <c r="AQ12" s="4" t="s">
        <v>295</v>
      </c>
      <c r="AR12" s="4" t="s">
        <v>314</v>
      </c>
      <c r="AT12" t="s">
        <v>303</v>
      </c>
      <c r="AU12" s="3">
        <v>45750</v>
      </c>
      <c r="AV12" t="s">
        <v>302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223</v>
      </c>
      <c r="F13" t="s">
        <v>238</v>
      </c>
      <c r="G13" t="s">
        <v>233</v>
      </c>
      <c r="H13" t="s">
        <v>114</v>
      </c>
      <c r="K13" t="s">
        <v>249</v>
      </c>
      <c r="L13" t="s">
        <v>116</v>
      </c>
      <c r="M13" t="s">
        <v>250</v>
      </c>
      <c r="N13" t="s">
        <v>256</v>
      </c>
      <c r="O13" t="s">
        <v>128</v>
      </c>
      <c r="P13" t="s">
        <v>151</v>
      </c>
      <c r="Q13" t="s">
        <v>265</v>
      </c>
      <c r="R13" t="s">
        <v>158</v>
      </c>
      <c r="S13" t="s">
        <v>275</v>
      </c>
      <c r="T13">
        <v>36</v>
      </c>
      <c r="V13" t="s">
        <v>192</v>
      </c>
      <c r="W13" t="s">
        <v>285</v>
      </c>
      <c r="X13">
        <v>8</v>
      </c>
      <c r="Y13" t="s">
        <v>290</v>
      </c>
      <c r="Z13">
        <v>8</v>
      </c>
      <c r="AA13" t="s">
        <v>290</v>
      </c>
      <c r="AB13">
        <v>18</v>
      </c>
      <c r="AC13" t="s">
        <v>128</v>
      </c>
      <c r="AD13">
        <v>63780</v>
      </c>
      <c r="AE13" t="s">
        <v>250</v>
      </c>
      <c r="AF13" t="s">
        <v>250</v>
      </c>
      <c r="AG13" t="s">
        <v>250</v>
      </c>
      <c r="AH13" t="s">
        <v>250</v>
      </c>
      <c r="AI13" t="s">
        <v>223</v>
      </c>
      <c r="AJ13" t="s">
        <v>238</v>
      </c>
      <c r="AK13" t="s">
        <v>233</v>
      </c>
      <c r="AL13">
        <v>3118903964</v>
      </c>
      <c r="AM13" s="4" t="s">
        <v>296</v>
      </c>
      <c r="AN13" t="s">
        <v>301</v>
      </c>
      <c r="AP13">
        <v>3111697544</v>
      </c>
      <c r="AQ13" s="4" t="s">
        <v>296</v>
      </c>
      <c r="AR13" s="4" t="s">
        <v>315</v>
      </c>
      <c r="AT13" t="s">
        <v>303</v>
      </c>
      <c r="AU13" s="3">
        <v>45750</v>
      </c>
      <c r="AV13" t="s">
        <v>302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239</v>
      </c>
      <c r="F14" t="s">
        <v>240</v>
      </c>
      <c r="G14" t="s">
        <v>225</v>
      </c>
      <c r="H14" t="s">
        <v>114</v>
      </c>
      <c r="K14" t="s">
        <v>249</v>
      </c>
      <c r="L14" t="s">
        <v>116</v>
      </c>
      <c r="M14" t="s">
        <v>250</v>
      </c>
      <c r="N14" t="s">
        <v>257</v>
      </c>
      <c r="O14" t="s">
        <v>128</v>
      </c>
      <c r="P14" t="s">
        <v>151</v>
      </c>
      <c r="Q14" t="s">
        <v>266</v>
      </c>
      <c r="R14" t="s">
        <v>177</v>
      </c>
      <c r="S14" t="s">
        <v>276</v>
      </c>
      <c r="T14">
        <v>16</v>
      </c>
      <c r="V14" t="s">
        <v>183</v>
      </c>
      <c r="W14" t="s">
        <v>285</v>
      </c>
      <c r="X14">
        <v>8</v>
      </c>
      <c r="Y14" t="s">
        <v>290</v>
      </c>
      <c r="Z14">
        <v>8</v>
      </c>
      <c r="AA14" t="s">
        <v>290</v>
      </c>
      <c r="AB14">
        <v>18</v>
      </c>
      <c r="AC14" t="s">
        <v>128</v>
      </c>
      <c r="AD14">
        <v>63784</v>
      </c>
      <c r="AE14" t="s">
        <v>250</v>
      </c>
      <c r="AF14" t="s">
        <v>250</v>
      </c>
      <c r="AG14" t="s">
        <v>250</v>
      </c>
      <c r="AH14" t="s">
        <v>250</v>
      </c>
      <c r="AI14" t="s">
        <v>239</v>
      </c>
      <c r="AJ14" t="s">
        <v>240</v>
      </c>
      <c r="AK14" t="s">
        <v>225</v>
      </c>
      <c r="AL14">
        <v>3112633238</v>
      </c>
      <c r="AM14" s="4" t="s">
        <v>297</v>
      </c>
      <c r="AN14" t="s">
        <v>301</v>
      </c>
      <c r="AP14">
        <v>3112633238</v>
      </c>
      <c r="AQ14" s="4" t="s">
        <v>297</v>
      </c>
      <c r="AR14" s="4" t="s">
        <v>316</v>
      </c>
      <c r="AT14" t="s">
        <v>303</v>
      </c>
      <c r="AU14" s="3">
        <v>45750</v>
      </c>
      <c r="AV14" t="s">
        <v>302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241</v>
      </c>
      <c r="F15" t="s">
        <v>242</v>
      </c>
      <c r="G15" t="s">
        <v>243</v>
      </c>
      <c r="H15" t="s">
        <v>114</v>
      </c>
      <c r="K15" t="s">
        <v>249</v>
      </c>
      <c r="L15" t="s">
        <v>116</v>
      </c>
      <c r="M15" t="s">
        <v>250</v>
      </c>
      <c r="N15" t="s">
        <v>258</v>
      </c>
      <c r="O15" t="s">
        <v>128</v>
      </c>
      <c r="P15" t="s">
        <v>151</v>
      </c>
      <c r="Q15" t="s">
        <v>267</v>
      </c>
      <c r="R15" t="s">
        <v>177</v>
      </c>
      <c r="S15" t="s">
        <v>277</v>
      </c>
      <c r="T15">
        <v>444</v>
      </c>
      <c r="V15" t="s">
        <v>183</v>
      </c>
      <c r="W15" t="s">
        <v>286</v>
      </c>
      <c r="X15">
        <v>17</v>
      </c>
      <c r="Y15" t="s">
        <v>289</v>
      </c>
      <c r="Z15">
        <v>17</v>
      </c>
      <c r="AA15" t="s">
        <v>289</v>
      </c>
      <c r="AB15">
        <v>18</v>
      </c>
      <c r="AC15" t="s">
        <v>128</v>
      </c>
      <c r="AD15">
        <v>62023</v>
      </c>
      <c r="AE15" t="s">
        <v>250</v>
      </c>
      <c r="AF15" t="s">
        <v>250</v>
      </c>
      <c r="AG15" t="s">
        <v>250</v>
      </c>
      <c r="AH15" t="s">
        <v>250</v>
      </c>
      <c r="AI15" t="s">
        <v>241</v>
      </c>
      <c r="AJ15" t="s">
        <v>242</v>
      </c>
      <c r="AK15" t="s">
        <v>243</v>
      </c>
      <c r="AL15">
        <v>3112004283</v>
      </c>
      <c r="AM15" s="4" t="s">
        <v>298</v>
      </c>
      <c r="AN15" t="s">
        <v>301</v>
      </c>
      <c r="AP15">
        <v>3112004283</v>
      </c>
      <c r="AQ15" s="4" t="s">
        <v>298</v>
      </c>
      <c r="AR15" s="4" t="s">
        <v>317</v>
      </c>
      <c r="AT15" t="s">
        <v>303</v>
      </c>
      <c r="AU15" s="3">
        <v>45750</v>
      </c>
      <c r="AV15" t="s">
        <v>302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244</v>
      </c>
      <c r="F16" t="s">
        <v>245</v>
      </c>
      <c r="G16" t="s">
        <v>233</v>
      </c>
      <c r="H16" t="s">
        <v>114</v>
      </c>
      <c r="K16" t="s">
        <v>249</v>
      </c>
      <c r="L16" t="s">
        <v>116</v>
      </c>
      <c r="M16" t="s">
        <v>250</v>
      </c>
      <c r="N16" t="s">
        <v>259</v>
      </c>
      <c r="O16" t="s">
        <v>128</v>
      </c>
      <c r="P16" t="s">
        <v>151</v>
      </c>
      <c r="Q16" t="s">
        <v>268</v>
      </c>
      <c r="R16" t="s">
        <v>177</v>
      </c>
      <c r="S16" t="s">
        <v>278</v>
      </c>
      <c r="T16">
        <v>52</v>
      </c>
      <c r="U16" t="s">
        <v>280</v>
      </c>
      <c r="V16" t="s">
        <v>183</v>
      </c>
      <c r="W16" t="s">
        <v>287</v>
      </c>
      <c r="X16">
        <v>17</v>
      </c>
      <c r="Y16" t="s">
        <v>289</v>
      </c>
      <c r="Z16">
        <v>17</v>
      </c>
      <c r="AA16" t="s">
        <v>289</v>
      </c>
      <c r="AB16">
        <v>18</v>
      </c>
      <c r="AC16" t="s">
        <v>128</v>
      </c>
      <c r="AD16">
        <v>63115</v>
      </c>
      <c r="AE16" t="s">
        <v>250</v>
      </c>
      <c r="AF16" t="s">
        <v>250</v>
      </c>
      <c r="AG16" t="s">
        <v>250</v>
      </c>
      <c r="AH16" t="s">
        <v>250</v>
      </c>
      <c r="AI16" t="s">
        <v>244</v>
      </c>
      <c r="AJ16" t="s">
        <v>245</v>
      </c>
      <c r="AK16" t="s">
        <v>233</v>
      </c>
      <c r="AL16">
        <v>3861004306</v>
      </c>
      <c r="AM16" s="4" t="s">
        <v>299</v>
      </c>
      <c r="AN16" t="s">
        <v>301</v>
      </c>
      <c r="AP16">
        <v>3861004306</v>
      </c>
      <c r="AQ16" s="4" t="s">
        <v>299</v>
      </c>
      <c r="AR16" s="4" t="s">
        <v>318</v>
      </c>
      <c r="AT16" t="s">
        <v>303</v>
      </c>
      <c r="AU16" s="3">
        <v>45750</v>
      </c>
      <c r="AV16" t="s">
        <v>302</v>
      </c>
    </row>
    <row r="17" spans="1:48" x14ac:dyDescent="0.25">
      <c r="A17">
        <v>2025</v>
      </c>
      <c r="B17" s="3">
        <v>45658</v>
      </c>
      <c r="C17" s="3">
        <v>45747</v>
      </c>
      <c r="D17" t="s">
        <v>112</v>
      </c>
      <c r="E17" t="s">
        <v>246</v>
      </c>
      <c r="F17" t="s">
        <v>247</v>
      </c>
      <c r="G17" t="s">
        <v>248</v>
      </c>
      <c r="H17" t="s">
        <v>114</v>
      </c>
      <c r="K17" t="s">
        <v>249</v>
      </c>
      <c r="L17" t="s">
        <v>116</v>
      </c>
      <c r="M17" t="s">
        <v>250</v>
      </c>
      <c r="N17" t="s">
        <v>259</v>
      </c>
      <c r="O17" t="s">
        <v>128</v>
      </c>
      <c r="P17" t="s">
        <v>151</v>
      </c>
      <c r="Q17" t="s">
        <v>269</v>
      </c>
      <c r="R17" t="s">
        <v>158</v>
      </c>
      <c r="S17" t="s">
        <v>279</v>
      </c>
      <c r="T17">
        <v>193</v>
      </c>
      <c r="V17" t="s">
        <v>183</v>
      </c>
      <c r="W17" t="s">
        <v>288</v>
      </c>
      <c r="X17">
        <v>17</v>
      </c>
      <c r="Y17" t="s">
        <v>289</v>
      </c>
      <c r="Z17">
        <v>17</v>
      </c>
      <c r="AA17" t="s">
        <v>289</v>
      </c>
      <c r="AB17">
        <v>18</v>
      </c>
      <c r="AC17" t="s">
        <v>128</v>
      </c>
      <c r="AD17">
        <v>63175</v>
      </c>
      <c r="AE17" t="s">
        <v>250</v>
      </c>
      <c r="AF17" t="s">
        <v>250</v>
      </c>
      <c r="AG17" t="s">
        <v>250</v>
      </c>
      <c r="AH17" t="s">
        <v>250</v>
      </c>
      <c r="AI17" t="s">
        <v>246</v>
      </c>
      <c r="AJ17" t="s">
        <v>247</v>
      </c>
      <c r="AK17" t="s">
        <v>248</v>
      </c>
      <c r="AL17">
        <v>3111034206</v>
      </c>
      <c r="AM17" s="4" t="s">
        <v>300</v>
      </c>
      <c r="AN17" t="s">
        <v>301</v>
      </c>
      <c r="AP17">
        <v>3111034206</v>
      </c>
      <c r="AQ17" s="4" t="s">
        <v>300</v>
      </c>
      <c r="AR17" s="4" t="s">
        <v>319</v>
      </c>
      <c r="AT17" t="s">
        <v>303</v>
      </c>
      <c r="AU17" s="3">
        <v>45750</v>
      </c>
      <c r="AV17" t="s">
        <v>302</v>
      </c>
    </row>
    <row r="18" spans="1:48" x14ac:dyDescent="0.25">
      <c r="A18">
        <v>2025</v>
      </c>
      <c r="B18" s="3">
        <v>45658</v>
      </c>
      <c r="C18" s="3">
        <v>45747</v>
      </c>
      <c r="D18" t="s">
        <v>112</v>
      </c>
      <c r="E18" t="s">
        <v>304</v>
      </c>
      <c r="F18" t="s">
        <v>233</v>
      </c>
      <c r="G18" t="s">
        <v>305</v>
      </c>
      <c r="H18" t="s">
        <v>114</v>
      </c>
      <c r="K18" t="s">
        <v>249</v>
      </c>
      <c r="L18" t="s">
        <v>116</v>
      </c>
      <c r="M18" t="s">
        <v>250</v>
      </c>
      <c r="N18" t="s">
        <v>306</v>
      </c>
      <c r="O18" t="s">
        <v>128</v>
      </c>
      <c r="P18" t="s">
        <v>151</v>
      </c>
      <c r="Q18" t="s">
        <v>307</v>
      </c>
      <c r="R18" t="s">
        <v>158</v>
      </c>
      <c r="S18" t="s">
        <v>308</v>
      </c>
      <c r="T18">
        <v>12</v>
      </c>
      <c r="V18" t="s">
        <v>192</v>
      </c>
      <c r="W18" t="s">
        <v>288</v>
      </c>
      <c r="X18">
        <v>17</v>
      </c>
      <c r="Y18" t="s">
        <v>289</v>
      </c>
      <c r="Z18">
        <v>17</v>
      </c>
      <c r="AA18" t="s">
        <v>289</v>
      </c>
      <c r="AB18">
        <v>18</v>
      </c>
      <c r="AC18" t="s">
        <v>128</v>
      </c>
      <c r="AD18">
        <v>63175</v>
      </c>
      <c r="AE18" t="s">
        <v>250</v>
      </c>
      <c r="AF18" t="s">
        <v>250</v>
      </c>
      <c r="AG18" t="s">
        <v>250</v>
      </c>
      <c r="AH18" t="s">
        <v>250</v>
      </c>
      <c r="AI18" t="s">
        <v>304</v>
      </c>
      <c r="AJ18" t="s">
        <v>233</v>
      </c>
      <c r="AK18" t="s">
        <v>305</v>
      </c>
      <c r="AL18">
        <v>3112627749</v>
      </c>
      <c r="AM18" s="4" t="s">
        <v>309</v>
      </c>
      <c r="AN18" t="s">
        <v>301</v>
      </c>
      <c r="AP18">
        <v>3112627749</v>
      </c>
      <c r="AQ18" s="4" t="s">
        <v>309</v>
      </c>
      <c r="AR18" s="4" t="s">
        <v>320</v>
      </c>
      <c r="AT18" s="5" t="s">
        <v>303</v>
      </c>
      <c r="AU18" s="3">
        <v>45750</v>
      </c>
      <c r="AV18" s="5" t="s">
        <v>302</v>
      </c>
    </row>
    <row r="19" spans="1:48" x14ac:dyDescent="0.25">
      <c r="A19" s="6">
        <v>2025</v>
      </c>
      <c r="B19" s="3">
        <v>45658</v>
      </c>
      <c r="C19" s="3">
        <v>45747</v>
      </c>
      <c r="D19" t="s">
        <v>112</v>
      </c>
      <c r="E19" t="s">
        <v>321</v>
      </c>
      <c r="F19" t="s">
        <v>322</v>
      </c>
      <c r="G19" t="s">
        <v>323</v>
      </c>
      <c r="H19" t="s">
        <v>114</v>
      </c>
      <c r="K19" t="s">
        <v>249</v>
      </c>
      <c r="L19" t="s">
        <v>116</v>
      </c>
      <c r="M19" t="s">
        <v>250</v>
      </c>
      <c r="N19" t="s">
        <v>324</v>
      </c>
      <c r="O19" t="s">
        <v>128</v>
      </c>
      <c r="P19" t="s">
        <v>151</v>
      </c>
      <c r="Q19" t="s">
        <v>325</v>
      </c>
      <c r="R19" t="s">
        <v>158</v>
      </c>
      <c r="S19" t="s">
        <v>326</v>
      </c>
      <c r="T19">
        <v>177</v>
      </c>
      <c r="V19" t="s">
        <v>183</v>
      </c>
      <c r="W19" t="s">
        <v>327</v>
      </c>
      <c r="X19">
        <v>17</v>
      </c>
      <c r="Y19" t="s">
        <v>289</v>
      </c>
      <c r="Z19">
        <v>17</v>
      </c>
      <c r="AA19" t="s">
        <v>289</v>
      </c>
      <c r="AB19">
        <v>18</v>
      </c>
      <c r="AC19" t="s">
        <v>128</v>
      </c>
      <c r="AD19">
        <v>63195</v>
      </c>
      <c r="AE19" t="s">
        <v>250</v>
      </c>
      <c r="AF19" t="s">
        <v>250</v>
      </c>
      <c r="AG19" t="s">
        <v>250</v>
      </c>
      <c r="AH19" s="6" t="s">
        <v>250</v>
      </c>
      <c r="AI19" s="6" t="s">
        <v>321</v>
      </c>
      <c r="AJ19" s="6" t="s">
        <v>322</v>
      </c>
      <c r="AK19" s="6" t="s">
        <v>323</v>
      </c>
      <c r="AL19">
        <v>3112534092</v>
      </c>
      <c r="AM19" s="4" t="s">
        <v>328</v>
      </c>
      <c r="AN19" t="s">
        <v>301</v>
      </c>
      <c r="AP19">
        <v>3112244324</v>
      </c>
      <c r="AQ19" s="4" t="s">
        <v>328</v>
      </c>
      <c r="AR19" s="4" t="s">
        <v>329</v>
      </c>
      <c r="AT19" s="6" t="s">
        <v>303</v>
      </c>
      <c r="AU19" s="3">
        <v>45750</v>
      </c>
      <c r="AV19" s="6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 xr:uid="{00000000-0002-0000-0000-000000000000}">
      <formula1>Hidden_13</formula1>
    </dataValidation>
    <dataValidation type="list" allowBlank="1" showErrorMessage="1" sqref="H8:H19" xr:uid="{00000000-0002-0000-0000-000001000000}">
      <formula1>Hidden_27</formula1>
    </dataValidation>
    <dataValidation type="list" allowBlank="1" showErrorMessage="1" sqref="L8:L19" xr:uid="{00000000-0002-0000-0000-000002000000}">
      <formula1>Hidden_311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R8:R19" xr:uid="{00000000-0002-0000-0000-000005000000}">
      <formula1>Hidden_617</formula1>
    </dataValidation>
    <dataValidation type="list" allowBlank="1" showErrorMessage="1" sqref="V8:V19" xr:uid="{00000000-0002-0000-0000-000006000000}">
      <formula1>Hidden_721</formula1>
    </dataValidation>
    <dataValidation type="list" allowBlank="1" showErrorMessage="1" sqref="AC8:AC19" xr:uid="{00000000-0002-0000-0000-000007000000}">
      <formula1>Hidden_828</formula1>
    </dataValidation>
  </dataValidations>
  <hyperlinks>
    <hyperlink ref="AM8" r:id="rId1" xr:uid="{07B9FFD2-65B6-491C-893C-C041F83B8E16}"/>
    <hyperlink ref="AM9" r:id="rId2" xr:uid="{1E7C4C0C-7C69-4CC0-B2A7-10236317347F}"/>
    <hyperlink ref="AM10" r:id="rId3" xr:uid="{88C3CEF3-B65A-4C19-9925-90D798E98FB4}"/>
    <hyperlink ref="AM11" r:id="rId4" xr:uid="{9B1C7854-7B16-428D-9280-0B8732BD2A81}"/>
    <hyperlink ref="AM12" r:id="rId5" xr:uid="{802540FB-E673-41B2-BD09-2350B3E521BC}"/>
    <hyperlink ref="AM13" r:id="rId6" xr:uid="{04FC5208-F3E0-40F3-92C3-7DBAEA77BE91}"/>
    <hyperlink ref="AM14" r:id="rId7" xr:uid="{42455623-0468-466F-A1B9-25CBD93C59A1}"/>
    <hyperlink ref="AM15" r:id="rId8" xr:uid="{E09437F1-495C-4C5A-8441-FC43ED266368}"/>
    <hyperlink ref="AM16" r:id="rId9" xr:uid="{6C4226BD-EB8E-4D21-88C3-513478392A57}"/>
    <hyperlink ref="AM17" r:id="rId10" xr:uid="{30820D3E-98BC-4B9B-B5CF-9BD412C9DD8A}"/>
    <hyperlink ref="AQ8" r:id="rId11" xr:uid="{BA84EC31-D566-4FBB-81B1-536A161C5D4F}"/>
    <hyperlink ref="AQ9" r:id="rId12" xr:uid="{431B7090-5312-469A-BEA5-5BCD4BC93AB9}"/>
    <hyperlink ref="AQ10" r:id="rId13" xr:uid="{8A6D4830-D1C2-4375-8DFF-2FFEE5BE9FCB}"/>
    <hyperlink ref="AQ11" r:id="rId14" xr:uid="{E3BF0D40-E89D-40C9-AEEF-9DB0C35EBE50}"/>
    <hyperlink ref="AQ12" r:id="rId15" xr:uid="{C325DD78-0556-4E26-9AFE-2EBED2EBE91B}"/>
    <hyperlink ref="AQ13" r:id="rId16" xr:uid="{AD608E69-0F3F-4F1C-B131-DC1263E2AD08}"/>
    <hyperlink ref="AQ14" r:id="rId17" xr:uid="{784AC858-A4D5-4A6D-86F4-C55B7DC714A5}"/>
    <hyperlink ref="AQ15" r:id="rId18" xr:uid="{7A4C50D4-8063-466D-BB0C-101ECEF1CF4D}"/>
    <hyperlink ref="AQ16" r:id="rId19" xr:uid="{95929F6C-FF67-4F10-8C7B-A6D3E70ECEDD}"/>
    <hyperlink ref="AQ17" r:id="rId20" xr:uid="{12C74DC0-7BE0-4469-BD21-FFD4391F2530}"/>
    <hyperlink ref="AM18" r:id="rId21" xr:uid="{B46CA0DF-7504-4784-9F67-F9D189F65DFB}"/>
    <hyperlink ref="AQ18" r:id="rId22" xr:uid="{4072A791-3994-4809-AED4-F132F3367718}"/>
    <hyperlink ref="AR8" r:id="rId23" xr:uid="{847E69EA-46F9-4750-A4C5-F384A2B90FE0}"/>
    <hyperlink ref="AR9" r:id="rId24" xr:uid="{F648D20C-FC3F-4FA3-BE7B-2ACD3C492A06}"/>
    <hyperlink ref="AR10" r:id="rId25" xr:uid="{4B7D1769-6E05-45D0-BBAB-F4BA32E57906}"/>
    <hyperlink ref="AR11" r:id="rId26" xr:uid="{C38DC9A8-FC99-4A74-A790-2B2A50725003}"/>
    <hyperlink ref="AR12" r:id="rId27" xr:uid="{ABC02FF8-210B-4DB9-9341-1199CFBC9288}"/>
    <hyperlink ref="AR13" r:id="rId28" xr:uid="{03B614F0-82B0-4632-8F6B-19708634ABE0}"/>
    <hyperlink ref="AR14" r:id="rId29" xr:uid="{0441F8EA-2BBB-4D3B-B06D-A0605E98C790}"/>
    <hyperlink ref="AR15" r:id="rId30" xr:uid="{AEB52B49-C12E-4ABD-AB5A-33DF35704BC5}"/>
    <hyperlink ref="AR16" r:id="rId31" xr:uid="{05460286-5108-4075-A876-2D73EB40BC88}"/>
    <hyperlink ref="AR17" r:id="rId32" xr:uid="{31602342-E4F0-492F-886C-0C962A91442E}"/>
    <hyperlink ref="AR18" r:id="rId33" xr:uid="{73C211D9-2139-4C62-82E0-EBFA771750E0}"/>
    <hyperlink ref="AM19" r:id="rId34" xr:uid="{E5513A1C-C5A9-4F2D-AD85-8DACCEF74645}"/>
    <hyperlink ref="AQ19" r:id="rId35" xr:uid="{885AD1D5-C00D-4AEB-A0EC-EADA513E0A3C}"/>
    <hyperlink ref="AR19" r:id="rId36" xr:uid="{84D2C16D-81A4-46BF-B07B-E1BD9D008B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2025-03-12T18:00:15Z</dcterms:created>
  <dcterms:modified xsi:type="dcterms:W3CDTF">2025-04-08T01:36:56Z</dcterms:modified>
</cp:coreProperties>
</file>