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<sst xmlns="http://schemas.openxmlformats.org/spreadsheetml/2006/main" count="1568" uniqueCount="538">
  <si>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</si>
  <si>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</si>
  <si>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</si>
  <si>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</si>
  <si>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</si>
  <si>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</si>
  <si>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</si>
  <si>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</si>
  <si>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</si>
  <si>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</si>
  <si>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</si>
  <si>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</si>
  <si>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</si>
  <si>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</si>
  <si>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</si>
  <si>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</si>
  <si>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</si>
  <si>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</si>
  <si>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</si>
  <si>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</si>
  <si>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</si>
  <si>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</si>
  <si>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</si>
  <si>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</si>
  <si>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</si>
  <si>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</si>
  <si>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</si>
  <si>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</si>
  <si>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</si>
  <si>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</si>
  <si>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</si>
  <si>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</si>
  <si>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</si>
  <si>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</si>
  <si>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</si>
  <si>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</si>
  <si>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</si>
  <si>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</si>
  <si>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</si>
  <si>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</si>
  <si>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</si>
  <si>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</si>
  <si>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</si>
  <si>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</si>
  <si>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</si>
  <si>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</si>
  <si>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</si>
  <si>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</si>
  <si>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</si>
  <si>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</si>
  <si>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</si>
  <si>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</si>
  <si>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</si>
  <si>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</si>
  <si>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</si>
  <si>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4086BC8938A6B94B1EA5C663F25969F6</t>
  </si>
  <si>
    <t>2022</t>
  </si>
  <si>
    <t>01/07/2022</t>
  </si>
  <si>
    <t>30/09/2022</t>
  </si>
  <si>
    <t>De colaboración con el sector público</t>
  </si>
  <si>
    <t>Convenio  general de colaboración académica, científica y cultural que se celebra con el Insituto Potosino de Investigación Científica y Tecnológica A.C. y la Universidad Autónoma de Nayarit.</t>
  </si>
  <si>
    <t>09/05/2022</t>
  </si>
  <si>
    <t>Unidad Académica de Ciencias Básicas e Ingenierías</t>
  </si>
  <si>
    <t>13566390</t>
  </si>
  <si>
    <t>Establecer las bases generales de colaboración entre las partes, para desarrollar actividades conjuntas en los campos de la docencia, la investigación, la extensión y la difusión de la cultura, que sean de interés común para las mismas.</t>
  </si>
  <si>
    <t>No Aplica</t>
  </si>
  <si>
    <t>09/05/2027</t>
  </si>
  <si>
    <t/>
  </si>
  <si>
    <t>https://transparencia.uan.mx/d/links_temp/sg/2022/3er%20trim/convenios/1.PDF</t>
  </si>
  <si>
    <t>Dirección de Normatividad</t>
  </si>
  <si>
    <t>14/10/2022</t>
  </si>
  <si>
    <t>155487EDECB283D889AE21CD76C8D4DC</t>
  </si>
  <si>
    <t>De coordinación con el sector público</t>
  </si>
  <si>
    <t>Convenio específico de coordinación y colaboración en materia de servicio social y/o prácticas profesioanles celebrado entre la Universidad Autónoma de Nayarit y la Auditoría Superior del Estado de Nayarit.</t>
  </si>
  <si>
    <t>11/02/2022</t>
  </si>
  <si>
    <t>Secretaría de Extensión y Vinculación</t>
  </si>
  <si>
    <t>13566605</t>
  </si>
  <si>
    <t>Establecer las bases, lineamientos y procedimientos generales de coordinación entre las partes, para el desarrollo conjunto de programas de servicio social y/o prácticas profesionales.</t>
  </si>
  <si>
    <t>17/05/2021</t>
  </si>
  <si>
    <t>https://transparencia.uan.mx/d/links_temp/sg/2022/3er%20trim/convenios/2.pdf</t>
  </si>
  <si>
    <t>AB86745F4F13F2CF7DF16978EA9BC7DE</t>
  </si>
  <si>
    <t>De coordinación con el sector privado</t>
  </si>
  <si>
    <t>Convenio específico de coordinación y colaboración en materia de prácticas profesionales celebrado entre la Universidad Autónoma de Nayarit y el Colegio Mexicano de Estudios Integrales para la Salud, S.C</t>
  </si>
  <si>
    <t>04/05/2022</t>
  </si>
  <si>
    <t>13566625</t>
  </si>
  <si>
    <t>Establecer las bases, lineamientos y procedimientos generales de coordinación entre las partes, para el desarrollo conjunto de programas de prácticas profesionales.</t>
  </si>
  <si>
    <t>04/04/2022</t>
  </si>
  <si>
    <t>https://transparencia.uan.mx/d/links_temp/sg/2022/3er%20trim/convenios/3.pdf</t>
  </si>
  <si>
    <t>087FC5D576BD9161E72E7FB6D20FF337</t>
  </si>
  <si>
    <t>Convenio de Cooperación entre la Universidad Autónoma de Nayarit y la Embajada de la República Italiana en los Estados Unidos Mexicanos.</t>
  </si>
  <si>
    <t>20/04/2022</t>
  </si>
  <si>
    <t>Unidad Académica de Derecho</t>
  </si>
  <si>
    <t>13566648</t>
  </si>
  <si>
    <t>Establecer las bases que permitan a las partes desarrollar actividades de cooperacion en los campos académicos y culturales.</t>
  </si>
  <si>
    <t>27/04/2022</t>
  </si>
  <si>
    <t>https://transparencia.uan.mx/d/links_temp/sg/2022/3er%20trim/convenios/4.pdf</t>
  </si>
  <si>
    <t>C263A99B1FA7367D36AA5B59C8A6DBBB</t>
  </si>
  <si>
    <t>Convenio general de colaboración académica, científica y cultural que celebran por una parte la Universidad Autónoma de Nayarit y la Universidad Michoacana de San Nicolás de Hidalgo.</t>
  </si>
  <si>
    <t>08/02/2022</t>
  </si>
  <si>
    <t>Unidad Académica de Ciencias Básicas e Ingenierias</t>
  </si>
  <si>
    <t>13566651</t>
  </si>
  <si>
    <t>Establecer las bases generales de colaboración académica entre las partes para desarrollar actividades conjuntas en los campos de la docencia, la investigación y la difusión de la cultura, que sean de su interés común para las mismas.</t>
  </si>
  <si>
    <t>08/02/2027</t>
  </si>
  <si>
    <t>https://transparencia.uan.mx/d/links_temp/sg/2022/3er%20trim/convenios/5.pdf</t>
  </si>
  <si>
    <t>82F87D61EDE4E4EAC45DC41E71F7B17B</t>
  </si>
  <si>
    <t>De concertación con el sector social</t>
  </si>
  <si>
    <t>Convenio Marco de Cooperación celebrado entre el Instituto Universitario Salesiano di Venezia (Italia).</t>
  </si>
  <si>
    <t>13566658</t>
  </si>
  <si>
    <t>Llevar a cabo actividades de colaboración Interinstitucional en los campos de la docencia, la ciencia y la investigación, así como la extensión y movilidad.</t>
  </si>
  <si>
    <t>https://transparencia.uan.mx/d/links_temp/sg/2022/3er%20trim/convenios/6.pdf</t>
  </si>
  <si>
    <t>887AE275E15583E47650DA8C352C678B</t>
  </si>
  <si>
    <t>Convenio de colaboración para el intercambio de información, que celebran por una parte la Universidad Autónoma de Nayarita traves del titular del Órgano Interno de Control de la UAN, y por la otra la Secretaría para la Honestidad y Buena Gobernanza del Estado de Nayarit.</t>
  </si>
  <si>
    <t>20/01/2022</t>
  </si>
  <si>
    <t>Rectoría</t>
  </si>
  <si>
    <t>13566720</t>
  </si>
  <si>
    <t>Establecer los terminos y condiciones conforme al cual Las Partes  dentro de sus respectivos àmbitos de competencia y autonomía desarrolalran estrategias de colaboración mutua tanto para intercambiar informacion contenida en sus fuentes, bases de datos o sistemas, asi como para brindar el apoyo logistico y material asociado a dichas  tareas, que permitan prevenir, disuadir y detectar conductas que puedan implicar responsabilidades administrativas.</t>
  </si>
  <si>
    <t>https://transparencia.uan.mx/d/links_temp/sg/2022/3er%20trim/convenios/7.pdf</t>
  </si>
  <si>
    <t>6EBBAEFD0EDF31C03C40490050C9E13A</t>
  </si>
  <si>
    <t>Convenio de Apoyo Financiero de Recursos Públicos Federales Extraordinarios no regularizables ejercicio 2021, que celebran por una parte la UAN y la Secretaría de Educación Pública.</t>
  </si>
  <si>
    <t>23/12/2021</t>
  </si>
  <si>
    <t>13566844</t>
  </si>
  <si>
    <t xml:space="preserve">Establecer las bases conforme a las cuales "SEP" Y el "Ejecutivo Estatal" proporcionarán apoyo financiero con recursos públicos extraordinarios no regularizables a la "Universidad" para que lo destine exclusivamente a enfrentar el déficit presupuestal de cierre del ejercicio 2021 de servicios personales y/o jubilaciones que permitan la viabilidad financiera de la Universidad. </t>
  </si>
  <si>
    <t>Públicos</t>
  </si>
  <si>
    <t>El Ejecutivo Estatal aportará a la Universidad recursos públicos federales extraordinarios no regularizables hasta por la cantidad de $195´235,809.00 (Ciento Noventa y Cinco Millones Doscientos Trienta y Cinco Mil Ochocientos Nueve pesos) y misma cantidad por parte de la SEP por conducto de la Secretaría de Administración y Finanzas del Ejecutivo Estatal</t>
  </si>
  <si>
    <t>https://transparencia.uan.mx/d/links_temp/sg/2022/3er%20trim/convenios/8.pdf</t>
  </si>
  <si>
    <t>9014455BDA10B176FBAE7B4825DDFA99</t>
  </si>
  <si>
    <t>Contrato para la Prestación del servicio Asociado al giro telegráfico de cobranza de servicios de terceros que celebran por una parte, el Organismo Descentralizado Telecomunicaciones de México (TELECOMM) y la UAN.</t>
  </si>
  <si>
    <t>02/02/2022</t>
  </si>
  <si>
    <t>13566970</t>
  </si>
  <si>
    <t>Proporcionar a la Universidad, el servicio asociado al Giro Telegráfico de Cobranza de Servicios de Terceros, a través de la Red Telegráfica, recabando el importe por el concepto de admisión e inscripción.</t>
  </si>
  <si>
    <t>https://transparencia.uan.mx/d/links_temp/sg/2022/3er%20trim/convenios/9.pdf</t>
  </si>
  <si>
    <t>C96F2B1306E796F3FB7057D38FEB8C5E</t>
  </si>
  <si>
    <t>Memorándum de entendimiento entre la UAN y HANKUK Universidad de KOREA.</t>
  </si>
  <si>
    <t>13/06/2022</t>
  </si>
  <si>
    <t>13567006</t>
  </si>
  <si>
    <t>Establecer los lineamientos para llevar a cabo intercambio educativo, académico y de estudiantes.</t>
  </si>
  <si>
    <t>12/06/2027</t>
  </si>
  <si>
    <t>https://transparencia.uan.mx/d/links_temp/sg/2022/3er%20trim/convenios/10.pdf</t>
  </si>
  <si>
    <t>42F359B6BF178D65437A890A78364836</t>
  </si>
  <si>
    <t>Convenio de Colaboración celebrado entre el Instituto Nacional de Bellas Artes y Literatura y la Universidad Autónoma de Nayarit.</t>
  </si>
  <si>
    <t>30/11/2019</t>
  </si>
  <si>
    <t>13567029</t>
  </si>
  <si>
    <t>Establecer las bases y condiciones, conforme a las cuales el "INBAL" a través de la Subdirección General de Educación e Investigación Artísticas y "La UAN", coordinarán acciones y esfuerzos con el fin de fortalecer programas de educación artística, articulado en la Red Nacional de Educación e Investigación Artística; así como la realización de actividades conjuntas de colaboración académica, artístico-cultural y científica en proyectos de investigación en las Artes.</t>
  </si>
  <si>
    <t>30/11/2024</t>
  </si>
  <si>
    <t>https://transparencia.uan.mx/d/links_temp/sg/2022/3er%20trim/convenios/11.pdf</t>
  </si>
  <si>
    <t>58768B93B3F363AF468A080B24486F15</t>
  </si>
  <si>
    <t>De concertación con el sector privado</t>
  </si>
  <si>
    <t>Convenio de préstamo de Instalaciones celebra por una parte la Universidad Autonoma de Nayarit y por la otra parte el C. Jose Guadalupe Santoyo Mora.</t>
  </si>
  <si>
    <t>05/10/2021</t>
  </si>
  <si>
    <t>Secretaría de Servicios Universitarios</t>
  </si>
  <si>
    <t>13567104</t>
  </si>
  <si>
    <t xml:space="preserve">Establecer la colaboración entre LA UAN y EL PROMOTOR DEPORTIVO, para que este pueda llevar a cabo el evento de Lucha Libre Worldwide de la AAA; en las instalaciones deportivas de LA UAN. Para tal efecto LA UAN, facilita a EL PROMOTOR DEPORTIVO,  el uso de las instalaciones deportivas en condiciones adecuadas para la realización de las practicas deportivas, mismas que se encuentran ubicadas dentro del campus ciudad de la cultura Amado Nervo, en lo sucesivo el inmueble, el cual de describe a continuación: Mesón de los Deportes, el cual será usado por EL PROMOTOR DEPORTIVO para la realización del evento. el dia jueves 14 de octubre de 2021, de 18:00 23:00 horas. </t>
  </si>
  <si>
    <t>https://transparencia.uan.mx/d/links_temp/sg/2022/3er%20trim/convenios/12.pdf</t>
  </si>
  <si>
    <t>45282F2760463AB745FB039C8F964BD9</t>
  </si>
  <si>
    <t>Contrato de Distribución de Publicaciones que celebran la Universidad Nacional Autónoma de México y la Universidad Autónoma de Nayarit</t>
  </si>
  <si>
    <t>11/10/2018</t>
  </si>
  <si>
    <t>Editorial</t>
  </si>
  <si>
    <t>13567174</t>
  </si>
  <si>
    <t>Establecer la distribución y venta de las publicaciones de "la UNAM" entregue a "LA DISTRIBUIDORA" para su venta en su red de librerías en el Estado de Nayarit</t>
  </si>
  <si>
    <t>11/10/2019</t>
  </si>
  <si>
    <t>https://transparencia.uan.mx/d/links_temp/sg/2022/3er%20trim/convenios/15.pdf</t>
  </si>
  <si>
    <t>5CB9DF6042B09774BF3136FD41D3E7B8</t>
  </si>
  <si>
    <t>Carta de Intensión celebrada con la Escuela Nacional de estudios Superiores Unidad León de la UNAM.</t>
  </si>
  <si>
    <t>07/04/2022</t>
  </si>
  <si>
    <t>Unidad Académica de Odontología</t>
  </si>
  <si>
    <t>13567108</t>
  </si>
  <si>
    <t xml:space="preserve">Manifestar la intención de iniciar los procedimientos conducentes para celebrar un convenio de colaboración académica, científica, cultural y tecnológica entre ambas instituciones. </t>
  </si>
  <si>
    <t>07/11/2022</t>
  </si>
  <si>
    <t>https://transparencia.uan.mx/d/links_temp/sg/2022/3er%20trim/convenios/13.pdf</t>
  </si>
  <si>
    <t>0FF2331E86AB9BFDD40F13EFEC41A9E2</t>
  </si>
  <si>
    <t xml:space="preserve">Convenio de préstamo de Instalaciones celebra por una parte la Universidad Autónoma de Nayarit y por la otra parte el Víctor Manuel Anguiano García. </t>
  </si>
  <si>
    <t>26/10/2021</t>
  </si>
  <si>
    <t>13567147</t>
  </si>
  <si>
    <t xml:space="preserve">Establecer la colaboración entre LA UAN y EL PROMOTOR DEPORTIVO para que se pueda llevar a cabo el evento de Lucha Libre de la AAA, Homenaje a Super Porky, en las instalaciones deportivas de LA UAN. Para tal efecto LA UAN, facilita a EL PROMOTOR DEPORTIVO, el uso de las instalaciones deportivas en condiciones adecuadas para la realización de las practicas deportivas, mismas que se encuentran ubicadas dentro del campus ciudad de la Cultura Amado Nervo, en lo sucesivo el inmueble, el cual se describe a continuación: Mesón de los deportes , el cual será usado por EL PROMOTOR DEPORTIVO para la realización del evento, el día viernes 29 de octubre de 2021, de 19:00 a 24:00 horas. </t>
  </si>
  <si>
    <t>https://transparencia.uan.mx/d/links_temp/sg/2022/3er%20trim/convenios/14.pdf</t>
  </si>
  <si>
    <t>F57317E2A7A8CED9966A74A7AF6846B0</t>
  </si>
  <si>
    <t>Convenio específico en materia de campos clínicos para servicio social de la licenciatura en enfermeria que celebran el IMSS OOAD Guanajuato y la Universidad Autónoma de Nayarit</t>
  </si>
  <si>
    <t>06/05/2022</t>
  </si>
  <si>
    <t>Unidad Académica de Efermería</t>
  </si>
  <si>
    <t>13567754</t>
  </si>
  <si>
    <t>Establecer las bases de colaboración técnica y académica entre el IMSS y la UAN, para la utilización de campos clínicos para el servicio social de la Licenciatura en Enfermería.</t>
  </si>
  <si>
    <t>06/05/2027</t>
  </si>
  <si>
    <t>https://transparencia.uan.mx/d/links_temp/sg/2022/3er%20trim/convenios/16.pdf</t>
  </si>
  <si>
    <t>3CE2349BB58177117F43CEE6BD714C98</t>
  </si>
  <si>
    <t>Convenio específico de coordinación y Colaboración que en materia de prácticas profesionales celebran la Universidad Autónoma de Nayarit y Mantúa Cooking Sociedad Limitada</t>
  </si>
  <si>
    <t>14/04/2021</t>
  </si>
  <si>
    <t>13567779</t>
  </si>
  <si>
    <t>Establecer las bases, lineamientos y procedimientos generales de coordinación entre "Las Partes" para el desarrollo conjunto de prácticas profesionales de los alumnos de "La UAN".</t>
  </si>
  <si>
    <t>https://transparencia.uan.mx/d/links_temp/sg/2022/3er%20trim/convenios/17.pdf</t>
  </si>
  <si>
    <t>CC1869D80C28A22E9BA129018D8F93F8</t>
  </si>
  <si>
    <t>Convenio específico de coordinación y colaboración  que en materia de servicio social y/o prácticas profesionales celebran la Universidad Autónoma de Nayarit y el Colegio de Bachilleres del Estado de Nayarit</t>
  </si>
  <si>
    <t>13567782</t>
  </si>
  <si>
    <t>Establecer las bases, lineamientos y procedimientos generales de coordinación entre "Las Partes", para el desarrollo conjunto de programas de servicio social y/o prácticas profesionales.</t>
  </si>
  <si>
    <t>https://transparencia.uan.mx/d/links_temp/sg/2022/3er%20trim/convenios/18.pdf</t>
  </si>
  <si>
    <t>D5490E5C71F15DC3A00495BED8F6F230</t>
  </si>
  <si>
    <t>Convenio general de colaboración entre la Universidad Autónoma de Nayarit de los Estados Unidos Mexicanos y la Institución Universitaria de Envigado de la República de Colombia</t>
  </si>
  <si>
    <t>02/03/2022</t>
  </si>
  <si>
    <t>13567797</t>
  </si>
  <si>
    <t xml:space="preserve"> establecer el marco jurídico de referencia entre las Partes, con base en el cual se realizarán conjuntamente actividades de colaboración en áreas identificadas de interés común.</t>
  </si>
  <si>
    <t>02/03/2027</t>
  </si>
  <si>
    <t>https://transparencia.uan.mx/d/links_temp/sg/2022/3er%20trim/convenios/19.pdf</t>
  </si>
  <si>
    <t>FA02F8F9ED8041F3DEC8DBE958D1E257</t>
  </si>
  <si>
    <t>Convenio general de colaboración académica, científica y cultural que celebran la Universidad Autónoma de Nayarit y la Universidad Tecnológica de Bahía de Banderas</t>
  </si>
  <si>
    <t>12/05/2022</t>
  </si>
  <si>
    <t>13567801</t>
  </si>
  <si>
    <t>Establecer las bases generales de colaboración académica entre "Las Partes" para desarrollar actividades conjuntas en los campos de la docencia, la investigación, la extensión y la difusión de la cultura, que sean de interés común para las mismas.</t>
  </si>
  <si>
    <t>02/05/2022</t>
  </si>
  <si>
    <t>03/05/2027</t>
  </si>
  <si>
    <t>https://transparencia.uan.mx/d/links_temp/sg/2022/3er%20trim/convenios/20.pdf</t>
  </si>
  <si>
    <t>6168C5DC27575C568C754EDC28A32346</t>
  </si>
  <si>
    <t>Convenio específico de colaboración que en materia de servicio social y/o prácticas profesionales celebran la Universidad Autónoma de Nayarit y la Universidad Tecnológica de Bahía de Banderas</t>
  </si>
  <si>
    <t>13567805</t>
  </si>
  <si>
    <t>https://transparencia.uan.mx/d/links_temp/sg/2022/3er%20trim/convenios/21.pdf</t>
  </si>
  <si>
    <t>948109D01EF4F7EFFAE65D99185292F6</t>
  </si>
  <si>
    <t>Convenio especifico que en materia de servicio social y/o practicas profesionales se celebra con la Asociacion Civil,  Progreso para Mexico</t>
  </si>
  <si>
    <t>21/06/2022</t>
  </si>
  <si>
    <t>13567825</t>
  </si>
  <si>
    <t xml:space="preserve">Establecer las bases, lineamientos y procedimientos generales de coordinación entre LAS PARTES, para el desarrollo conjunto de programas de servicio social y/o practicas profesionales. </t>
  </si>
  <si>
    <t>https://transparencia.uan.mx/d/links_temp/sg/2022/3er%20trim/convenios/22.pdf</t>
  </si>
  <si>
    <t>D19085CA606C81350F424EF82C3626C5</t>
  </si>
  <si>
    <t>Convenio específico de colaboración que celebran la Universidad Autónoma de Nayarit y la Sociedad Cooperativa de Responsabilidad Limitada</t>
  </si>
  <si>
    <t>22/06/2022</t>
  </si>
  <si>
    <t>Secretaría de Investigación y Posgrado</t>
  </si>
  <si>
    <t>13567831</t>
  </si>
  <si>
    <t>Establecer las bases y mecanismos de colaboración entre "Las Partes", a fin de disponer una alianza que permita lograr el máximo aprovechamiento de sus recursos humanos, materiales y financieros en el desarrollo conjunto de proyectos, programas, acuerdos y demás acciones de interés y beneficio común, con la intención de obtener beneficios mutuos para el desarrollo de ambas partes.</t>
  </si>
  <si>
    <t>22/12/2023</t>
  </si>
  <si>
    <t>https://transparencia.uan.mx/d/links_temp/sg/2022/3er%20trim/convenios/23.pdf</t>
  </si>
  <si>
    <t>250F0134CB2AA8C32B4F682DAF492AD0</t>
  </si>
  <si>
    <t>Convenio específico de coordinación y colaboración que materia de servicio social y/o prácticas profesionales que celebran la Universidad Autónoma de Nayarit y la Fundación Pro Universitaria A.C.</t>
  </si>
  <si>
    <t>13567836</t>
  </si>
  <si>
    <t>Establecer las bases, lineamientos y procedimientos generales de coordinación entre "La Partes", para el desarrollo conjunto de programas de servicio social y/o prácticas profesionales.</t>
  </si>
  <si>
    <t>12/05/2027</t>
  </si>
  <si>
    <t>https://transparencia.uan.mx/d/links_temp/sg/2022/3er%20trim/convenios/24.pdf</t>
  </si>
  <si>
    <t>B3910A2BFC2AF54AF65C708BAB30D765</t>
  </si>
  <si>
    <t>Convenio de que celebran la Universidad Autónoma de Nayarit y la Secretaría de Educación del Estado de Nayarit</t>
  </si>
  <si>
    <t>06/07/2022</t>
  </si>
  <si>
    <t>Dirección de Infrestructura</t>
  </si>
  <si>
    <t>13567839</t>
  </si>
  <si>
    <t>Establecer la colaboración entre "La UAN" y "La SE" para que ésta pueda llevar a cabo las actividades del campamento de fútbol soccer, denominado "Al Agua Patos"; en las instalaciones deportivas en condiciones adecuadas para la realización de las prácticas deportivas.</t>
  </si>
  <si>
    <t>27/08/2022</t>
  </si>
  <si>
    <t>https://transparencia.uan.mx/d/links_temp/sg/2022/3er%20trim/convenios/25.pdf</t>
  </si>
  <si>
    <t>4B04722A599A85C21B0AD56DAD75B2E7</t>
  </si>
  <si>
    <t>Convenio de Mediación de Transacción y Refinanciamiento registrado bajo el numero MP-MCM-597/387/2022, que celebran por una parte Banco Mercantil del Norte, S.A., Institucion de Banca Multiple, Grupo Financiero Banorte, en su caracter de acreedor,  y por otra Parte la Universidad Autónoma de Nayarit, en su carácter de deudora, y el Poder Ejecutivo del Estado de Nayarit, en su carácter de Aval y Obligado Solidario.</t>
  </si>
  <si>
    <t>13567849</t>
  </si>
  <si>
    <t xml:space="preserve">Acordar la forma en que se dará cumplimiento a la sentencia de 9 de febrero de 2022, LAS PARTES, acuerdan que la Universidad pagara y acuerda con la firma del presente convenio las siguientes condiciones para este refinanciamiento de la deuda; (clausula dos del convenio). </t>
  </si>
  <si>
    <t>https://transparencia.uan.mx/d/links_temp/sg/2022/3er%20trim/convenios/26.pdf</t>
  </si>
  <si>
    <t>D5D5AAF4718748CD3D3EA613E847EF50</t>
  </si>
  <si>
    <t>Convenio de reconocimiento de adeudo y autorización de prórroga para el pago diferido de créditos fiscales relativos a las cuotas de los seguros de retiro, cesantía en edad avanzada y vejez, que celebran el Instituto Mexicano del Seguro Social, Organo de Operación Administrativo Desconcentrada Estatal en Nayarit y el Gobernador Constitucional del Estado de Nayarit como obligado solidario y la Universidad Autónoma de Nayarit</t>
  </si>
  <si>
    <t>14/07/2022</t>
  </si>
  <si>
    <t>13567854</t>
  </si>
  <si>
    <t>Reconocer "el patrón" los adeudos por concepto de cuotas del seguro de retiro, cesantía en edad avanzada y vejez, su actualización, recargos y multas, asi como la autorización por parte del Instituto de una prorróga para efectuar el pago a plazos de manera diferida de los créditos fiscales que integran el monto del adeudo reconocido .</t>
  </si>
  <si>
    <t>13/07/2026</t>
  </si>
  <si>
    <t>https://transparencia.uan.mx/d/links_temp/sg/2022/3er%20trim/convenios/27.pdf</t>
  </si>
  <si>
    <t>C591AD448DC346B9C39B2106A91CE2F8</t>
  </si>
  <si>
    <t>Convenio de reconocimiento de adeudo y autorización de prórroga para el pago a plazos en parcialidades de créditos fiscales relativos a las cuotas de los seguros de riesgos de trabajo, de enfermedades y maternidad, de invalidez y vida y, de guarderías y prestaciones sociales, que celeran por una parte la Universidad Autónoma de Nayarit, el Gobernador Constitucional del estado de Nayarit como obligado solidario y el Instituto Mexicano del Seguro Social, Órgano operativo de Administración Desconcentrada Estatal Nayarit.</t>
  </si>
  <si>
    <t>13567857</t>
  </si>
  <si>
    <t>Reconocer "el patrón" sin reserva alguna y plenamente los adeudos por concepo de Cuotas obrero Patronales, capitales constitutivos y de los seguros de riesgo de trabajo, de enfermedades y maternidad, de invalidez y vida, asi como de guarderías y prestaciones sociales, su actualización, recargos y multas y previa solicitud el Instituto autoriza una prórroga para efectuar el pago de los créditos fiscales que integran el adeudo en 72 parcialidades mensuales.</t>
  </si>
  <si>
    <t>31/10/2028</t>
  </si>
  <si>
    <t>https://transparencia.uan.mx/d/links_temp/sg/2022/3er%20trim/convenios/28.pdf</t>
  </si>
  <si>
    <t>8AC297C49CF07C774033D0680A101A11</t>
  </si>
  <si>
    <t>Convenio general de colaboración con el Consejo de Ciencia y Tecnología del Estado de Nayarit.</t>
  </si>
  <si>
    <t>12/08/2022</t>
  </si>
  <si>
    <t>13567860</t>
  </si>
  <si>
    <t>Establecer las bases de colaboración y apoyo entre las partes en aquellos proyectos y programas que determinen llevar a cabo de manera conjunta relacionados con la capacitación, formación, promoción, y divulgación en materia de capacitación y acreditación, así como practicas profesionales y servicio social, en los términos que se especifican en este convenio general.</t>
  </si>
  <si>
    <t>19/09/2023</t>
  </si>
  <si>
    <t>https://transparencia.uan.mx/d/links_temp/sg/2022/3er%20trim/convenios/29.pdf</t>
  </si>
  <si>
    <t>EF3EA716C3F854E30CA6F3BB2C51D140</t>
  </si>
  <si>
    <t xml:space="preserve">Convenio especifico que en materia de servicio social y/o practicas profesionales se celebra con el Consejo de Ciencia yTecnologia del Estado de Nayarit. </t>
  </si>
  <si>
    <t>13567861</t>
  </si>
  <si>
    <t xml:space="preserve">Establecer las bases, lineamientos y procedimientos generales de coordinación entre las partes, para el desarrollo conjunto de programas de servicio social y practicas profesionales. </t>
  </si>
  <si>
    <t>https://transparencia.uan.mx/d/links_temp/sg/2022/3er%20trim/convenios/30.pdf</t>
  </si>
  <si>
    <t>5D475FD8BD3A253329402D1C2C292BDD</t>
  </si>
  <si>
    <t>Contrato Colectivo de Trabajo UAN-SPAUAN 2022-2023 celebrado entre la Universidad Autónoma de Nayarit y el Sindicato de Personal Académico de la Universidad Autónoma de Nayarit</t>
  </si>
  <si>
    <t>04/07/2022</t>
  </si>
  <si>
    <t>13567864</t>
  </si>
  <si>
    <t>Establecer todas las condiciones concernientes al interés gremial de los trabajadores académicos al servicio de la Universidad Autónoma de Nayarit, y gozarán como tales de todos los derechos previstos en la Ley.</t>
  </si>
  <si>
    <t>https://transparencia.uan.mx/d/links_temp/sg/2022/3er%20trim/convenios/31.pdf</t>
  </si>
  <si>
    <t>80D839080C0E4BDB6D3CF486D70FBE24</t>
  </si>
  <si>
    <t>Convenio de Colaboración para la conservación de la zona que se afectará por la ejecución de las obras del proyecto "Compostela II- Las Varas-Bucerías- Entronque Libramiento Puerto Vallarta.</t>
  </si>
  <si>
    <t>14/05/2018</t>
  </si>
  <si>
    <t>13567865</t>
  </si>
  <si>
    <t>Colaborar en el establecimiento y seguimiento de las estrategias apropiadas para la conservación del ecosistema de las áreas afectadas derivadas del proyecto denominado "Compostela II- Las Varas-Bucerías-Entronque Libramiento Puerto Vallarta, en una longitud de 109.45 Km. en el Estado de Nayarit y Jalisco".</t>
  </si>
  <si>
    <t>14/08/2019</t>
  </si>
  <si>
    <t>https://transparencia.uan.mx/d/links_temp/sg/2022/3er%20trim/convenios/32.pdf</t>
  </si>
  <si>
    <t>465E3A67D6AC1BC5CC81736952E93B17</t>
  </si>
  <si>
    <t xml:space="preserve">Convenio Especifico de cooperacion para el intercambio de estudiantes, profesores, investigadores y personal administrativo entre la Universidad Autonoma de Nayarit de los Estados Unidos Mexicanos y la Universidad de Pamplona de la Republica de Colombia. </t>
  </si>
  <si>
    <t>29/08/2022</t>
  </si>
  <si>
    <t>13567867</t>
  </si>
  <si>
    <t xml:space="preserve">Establecer las bases de conformidad con las cuales las partes desarrollaran un programa para el intercambio de estudiantes, profesores, investigadores y personal administrativo. </t>
  </si>
  <si>
    <t>29/08/2025</t>
  </si>
  <si>
    <t>https://transparencia.uan.mx/d/links_temp/sg/2022/3er%20trim/convenios/33.pdf</t>
  </si>
  <si>
    <t>17265EE5D3F844B596CEF0942DBF62AE</t>
  </si>
  <si>
    <t>13567868</t>
  </si>
  <si>
    <t>A7D5E40AE0204B5C5DBD4F33C00D8AE9</t>
  </si>
  <si>
    <t>Primer Convenio Modificatorio del Convenio Especifico de Colaboracion, celebrado entre el Centro de Investigación y Asistencia en Tecnología y Diseño del Estado de Jalisco, A.C.</t>
  </si>
  <si>
    <t>25/10/2021</t>
  </si>
  <si>
    <t>13567871</t>
  </si>
  <si>
    <t>Acordar que, de conformidad a la cláusula Novena del Convenio Específico de Colaboración, celebrado con fecha del 13 de abril de 2021, se hace necesario realizar una adecuación al Anexo Técnico, parte integrante del convenio especifico de colaboración.</t>
  </si>
  <si>
    <t>https://transparencia.uan.mx/d/links_temp/sg/2022/3er%20trim/convenios/34.pdf</t>
  </si>
  <si>
    <t>7A4071F949C3257B5B097C527B9B1EFA</t>
  </si>
  <si>
    <t>Convenio de Reconocimiento de Adeudo que celebran el Poder Ejecutivo del Gobierno del Estado de Nayarit y la UAN</t>
  </si>
  <si>
    <t>17/12/2021</t>
  </si>
  <si>
    <t>13567877</t>
  </si>
  <si>
    <t>Reconocer por parte de la Universidad el adeudo y reintegre a "El Ejecutivo" el importe total de $170,200,000.00 (Ciento setenta millones doscientos mil pesos 00/100 M.N.) que se transfieren a esta institución para que esté en condiciones de enfrentar el déficit presupuestal para el cierre del ejercicio fiscal 2021.</t>
  </si>
  <si>
    <t>$170´200,000.00 (Ciento setenta millones doscientos mil pesos 00/100 M.N) pagaderos en 12 amortizaciones</t>
  </si>
  <si>
    <t>https://transparencia.uan.mx/d/links_temp/sg/2022/3er%20trim/convenios/36.pdf</t>
  </si>
  <si>
    <t>B3A86D2FC2E0082B10B7E0FB15B63952</t>
  </si>
  <si>
    <t>Carta-Convenio de Colaboración celebrado entre la UAN y el Doctor José Francisco Herrera Moreno.</t>
  </si>
  <si>
    <t>13567879</t>
  </si>
  <si>
    <t>Colaborar con el grupo de Contaminación y Toxicología Ambiental de la UAN, para el desarrollo del proyecto: "Presencia de micotoxinas en una población mexicana y evaluación de los efectos genotóxicos y epigenéticos en un sistema in vitro"</t>
  </si>
  <si>
    <t>https://transparencia.uan.mx/d/links_temp/sg/2022/3er%20trim/convenios/37.pdf</t>
  </si>
  <si>
    <t>B6D68A4AE90ECFDC024171FE8C620E86</t>
  </si>
  <si>
    <t>Convenio General de Transparencia y Colaboracion Academica, Cientifica y Cultural que celebran por una parte el Instituto de Transparencia y Acceso a la Informacion Publica del Estado de Nayarit, (ITAI); La Universidad Autonoma de Nayarit, (LA UAN); El Sistema Local Anticorrupción de Nayarit, (SESLAN); El Comité de Participacion Ciudadana, (CPC).</t>
  </si>
  <si>
    <t>Unidad de Transparencia y Archivo</t>
  </si>
  <si>
    <t>13567882</t>
  </si>
  <si>
    <t xml:space="preserve">Establecer la colaboración académica, científica y cultural entre LAS PARTES en los campos de la docencia, la investigación, la extensión y difusión de la cultura, poniendo énfasis especial en el tema de transparencia, acceso a la información y protección de datos personales asi como la formación y capacitación del personal integrante de la institución firmante, en cumplimiento a lo establecido por la Ley de Transparencia y Acceso a la Información Pública del Estado de Nayarit, así como la Ley de Protección de Datos Personales en Posesión de los Sujetos Obligados para el Estado de Nayarit. </t>
  </si>
  <si>
    <t>https://transparencia.uan.mx/d/links_temp/sg/2022/3er%20trim/convenios/38.pdf</t>
  </si>
  <si>
    <t>5CBEF7C1E4EFFD8161C7F85E8B7906A2</t>
  </si>
  <si>
    <t>De coordinación con el sector social</t>
  </si>
  <si>
    <t>Convenio General de Colaboración que celebran por una parte la Universidad Autónoma de Nayarit y el Instituto Marakame.</t>
  </si>
  <si>
    <t>12/09/2022</t>
  </si>
  <si>
    <t>13567883</t>
  </si>
  <si>
    <t>Establecer las bases de colaboración y apoyo entre "Las partes" en aquellos proyectos y programas que determinen llevar a cabo de manera conjunta relacionados con la capacitación, formación, promoción y divulgación en materia de salud mental y adicciones, así como prácticas profesionales y servicio social, en los términos que se especifican en este instrumento jurídico.</t>
  </si>
  <si>
    <t>https://transparencia.uan.mx/d/links_temp/sg/2022/3er%20trim/convenios/39.pdf</t>
  </si>
  <si>
    <t>7C841506501C8EAE9C8C8E52BBADFBA7</t>
  </si>
  <si>
    <t>Acuerdo que celebran la Universidad Autónoma de Nayarit y el Sindicato de Personal Académico de la Universidad Autónoma de Nayarit (SPAUAN).</t>
  </si>
  <si>
    <t>13567887</t>
  </si>
  <si>
    <t>Constituir la Comisión Mixta de Previsión y Prestaciones Sociales, prevista en el Contrato Colectivo de Trabajo, celebrado entre la Universidad Autónoma de Nayarit y el Sindicato de Personal Académico de la Universidad Autónoma de Nayarit, así como el establecimiento de sus funciones.</t>
  </si>
  <si>
    <t>https://transparencia.uan.mx/d/links_temp/sg/2022/3er%20trim/convenios/40.pdf</t>
  </si>
  <si>
    <t>74C8F7B29BE5E5D84B9F988F9DF38BA0</t>
  </si>
  <si>
    <t>Convenio específico que en materia de servicio social y practicas profesionales celebran la UAN y por la otra parte, Decamerón, Sociedad Anónima de Capital Variable</t>
  </si>
  <si>
    <t>20/09/2022</t>
  </si>
  <si>
    <t>13567889</t>
  </si>
  <si>
    <t xml:space="preserve">Establecer las bases, lineamientos y procedimientos generales de coordinacion entre LAS PARTES, para el desarrollo conjunto de programas del servicio social y practicas profesionales. </t>
  </si>
  <si>
    <t>https://transparencia.uan.mx/d/links_temp/sg/2022/3er%20trim/convenios/41.pdf</t>
  </si>
  <si>
    <t>1A89C52145255D4649FD4BB2CCA1C32A</t>
  </si>
  <si>
    <t>Memorandum de Entendimiento celebrado entre la Universidad HANYANG Erica, Korea y la Universidad Autónoma de Nayarit.</t>
  </si>
  <si>
    <t>13567902</t>
  </si>
  <si>
    <t>Establecer la Cooperación Académica y promover el avance del aprendizaje a través de intercambios y colaboración en docencia e investigación.</t>
  </si>
  <si>
    <t>https://transparencia.uan.mx/d/links_temp/sg/2022/3er%20trim/convenios/42.pdf</t>
  </si>
  <si>
    <t>A18784B696103027FFE656270856388E</t>
  </si>
  <si>
    <t>Adendum de Intercambio de Estudiantes entre la Universidad HANYANG University Erica, KOREA y la Universidad Autónoma de Nayarit</t>
  </si>
  <si>
    <t>13567903</t>
  </si>
  <si>
    <t>Establecer los términos y condiciones por alumno de intercambios entre Hanyang University Erica y la Universidad Autónoma de Nayarit.</t>
  </si>
  <si>
    <t>https://transparencia.uan.mx/d/links_temp/sg/2022/3er%20trim/convenios/43.pdf</t>
  </si>
  <si>
    <t>F2806DBB18437AD7DEB30BFFAD1949E2</t>
  </si>
  <si>
    <t>Memorandum de Entendimiento entre Women University en Duksung, Corea y la Universidad Autónoma de Nayarit.</t>
  </si>
  <si>
    <t>13567906</t>
  </si>
  <si>
    <t>Mejorar los programas educativos de ambas instituciones a través del intercambio sistemático de personal académico, profesional y estudiantes a través de la colaboración en la instrucción, investigación y otras actividades académicas.</t>
  </si>
  <si>
    <t>12/08/2027</t>
  </si>
  <si>
    <t>https://transparencia.uan.mx/d/links_temp/sg/2022/3er%20trim/convenios/44.pdf</t>
  </si>
  <si>
    <t>0D07FEAA91CA0971452023905CA37764</t>
  </si>
  <si>
    <t>01/10/2022</t>
  </si>
  <si>
    <t>31/12/2022</t>
  </si>
  <si>
    <t xml:space="preserve">Convenio especifico de coordinación y colaboración en materia de servicio social y prácticas profesionales que celebran por un parte LA UAN y por la otra, Repostería Delicias Regina. </t>
  </si>
  <si>
    <t>17/06/2021</t>
  </si>
  <si>
    <t>14238699</t>
  </si>
  <si>
    <t>Establecer las bases, lineamientos y procedimientos generales de coordinación entre LAS PARTES, para el desarrollo conjunto de practicas profesionales de los alumnos de la Unidad Académica de Turismo.</t>
  </si>
  <si>
    <t>17/06/2024</t>
  </si>
  <si>
    <t>https://transparencia.uan.mx/d/links_temp/sg/2022/4to%20trim/convenios/2.pdf</t>
  </si>
  <si>
    <t>19/01/2023</t>
  </si>
  <si>
    <t>5EACF89A315F0843E66D8CE9BE5EB5DE</t>
  </si>
  <si>
    <t>Convenio específico de coordinación y colaboración en materia de prácticas profesionales que se celebra entre la Universidad Autónoma de Nayarit y Repostería Boutique Casa Dulce.</t>
  </si>
  <si>
    <t>03/11/2021</t>
  </si>
  <si>
    <t>14238759</t>
  </si>
  <si>
    <t xml:space="preserve">Establecer las bases, lineamientos y procedimientos generales de coordinación entre las partes, para el desarrollo conjunto de prácticas profesionales de los alumnos de la Unidad Académica de Turismo. </t>
  </si>
  <si>
    <t>03/11/2024</t>
  </si>
  <si>
    <t>https://transparencia.uan.mx/d/links_temp/sg/2022/4to%20trim/convenios/1.pdf</t>
  </si>
  <si>
    <t>91F7C73B47B3797C4E49BBAECB95A186</t>
  </si>
  <si>
    <t>Convenio de colaboración entre la Universidad Autónoma de Nayarit de los Estados Unidos Mexicanos y la empresa Explora, de la República Francesa.</t>
  </si>
  <si>
    <t>16/11/2021</t>
  </si>
  <si>
    <t>14238865</t>
  </si>
  <si>
    <t>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de preparación técnica, capacitación y actualización de personal.</t>
  </si>
  <si>
    <t>https://transparencia.uan.mx/d/links_temp/sg/2022/4to%20trim/convenios/3.pdf</t>
  </si>
  <si>
    <t>A2A16AB0DDB93EAA6A51CFF4DFAF596B</t>
  </si>
  <si>
    <t>Convenio general de colaboración celebrado entre la Universidad Autónoma de Nayarit y el Colegio de Educación Profesional Técnica del Estado de Nayarit.</t>
  </si>
  <si>
    <t>05/10/2022</t>
  </si>
  <si>
    <t>14238866</t>
  </si>
  <si>
    <t>Establecer las bases de colaboración y apoyo entre las partes en aquellos proyectos y programas que determinen llevar a cabo de manera conjunta relacionados con la capacitación, formación, promoción y divulgación en materia de educación, así como prácticas profesionales y servicio social.</t>
  </si>
  <si>
    <t>https://transparencia.uan.mx/d/links_temp/sg/2022/4to%20trim/convenios/4.pdf</t>
  </si>
  <si>
    <t>B175EF9D6BC1ACE6CC80865F40292712</t>
  </si>
  <si>
    <t>Convenio y Anexo de Apoyo Financiero de Recursos Públicos Federales y Estatales Extraordinarios No Regularizables para el ejercicio fiscal 2019 celebrado entre el Gobierno Federal, por conducto de la Secretaría de Educación Pública (SEP), El Gobierno del Estado Libre y Soberano de Nayarit (Ejecutivo Estatal) y la Universidad Autónoma de Nayarit (UAN).</t>
  </si>
  <si>
    <t>09/12/2019</t>
  </si>
  <si>
    <t>Rectoria</t>
  </si>
  <si>
    <t>14238966</t>
  </si>
  <si>
    <t>establecer las bases conforme a las cuales "La Sep" y "El Ejecutivo Estatal", propircionen apoyo financiero con recursos públicos extraordinarios no regularizables a "La Universidad" para que lo destine exclusivamente a enfrentar pasivos para el cierre de año fiscal 2019 de sueldos y prestaciones derivadas de jubilaciones, que permitan la viabilidad financiera de la Universidad, de conformidad con lo establecido en el presente instrumento y su ANEXO que forma parte integrante del mismo.</t>
  </si>
  <si>
    <t>$250´000,000.00 (Doscientos cincuenta millones de pesos 00/100 M.N.)</t>
  </si>
  <si>
    <t>31/12/2019</t>
  </si>
  <si>
    <t>https://transparencia.uan.mx/d/links_temp/sg/2022/4to%20trim/convenios/5.pdf</t>
  </si>
  <si>
    <t>No se contaba con el documento en físico, por lo que se registra en esta fecha.</t>
  </si>
  <si>
    <t>68BA9B684B0DA0635EBC762131AA77F3</t>
  </si>
  <si>
    <t xml:space="preserve"> Convenio y Anexo de Apoyo Financiero de Recursos Públicos Federales Extraordinarios No Regularizables, que celebran por una parte el Gobierno Federal, por conducto de la Secretaría de Educación Pública (SEP), el Gobierno del Estado Libre y Soberano de Nayarit (Ejecutivo estatal) y la Universidad Autónoma de Nayarit (UAN). (Ejercicio Fiscal 2018)</t>
  </si>
  <si>
    <t>21/12/2018</t>
  </si>
  <si>
    <t>14239072</t>
  </si>
  <si>
    <t xml:space="preserve">Establecer las bases conforme a las cuales la "SEP", con base en su disponibilidad presupuestaria en el ejercicio fiscal 2018, otorgará apoyo financiero con recursos públicos federales extraordinarios no regularizables a la UAN, autorizado por la Secretaría de Hacienda y Crédito Publico, para que los destine exclusivamente a solventar  servicios personales para garantizar la continuidad de los servicios educativos de la UAN durante 2018. </t>
  </si>
  <si>
    <t>$166,000,000.00 (Ciento sesenta y seis millones de pesos 00/100 M.N.)</t>
  </si>
  <si>
    <t>https://transparencia.uan.mx/d/links_temp/sg/2022/4to%20trim/convenios/6.pdf</t>
  </si>
  <si>
    <t>No se contaba con el documento, por eso se registra con esta fecha</t>
  </si>
  <si>
    <t>7F482A3F7ECBC9DC730982D8B6FFFC68</t>
  </si>
  <si>
    <t>Convenio General de Colaboración, que celebran la Universidad Autónoma de Nayarit y la Asociación Mexicana de Mujeres Empresarias AMEXME, Capítulo Nayarit, Asociación Civil.</t>
  </si>
  <si>
    <t>13/10/2022</t>
  </si>
  <si>
    <t>14239038</t>
  </si>
  <si>
    <t>Establecer las bases de colaboración y apoyo entre las partes en aquellos proyectos y programas que determinen llevar a cabo de manera conjunta relacionados con la capacitación, formación, promoción y divulgación en materia empresarial, así como prácticas profesionales y servicio social.</t>
  </si>
  <si>
    <t>https://transparencia.uan.mx/d/links_temp/sg/2022/4to%20trim/convenios/7.pdf</t>
  </si>
  <si>
    <t>74CED9B9D47738E535EB919B546D6D85</t>
  </si>
  <si>
    <t>Convenio específico de coordinación y colaboración que en materia de servicio social y/o prácticas profesionales, celebran LA UAN y el Consejo Estatal Contra las Adicciones.</t>
  </si>
  <si>
    <t>15/08/2022</t>
  </si>
  <si>
    <t>14239273</t>
  </si>
  <si>
    <t xml:space="preserve">Establecer las bases, lineamientos y procedimientos generales de coordinación entre las partes para el desarrollo conjunto de programas de servicio social y prácticas profesionales. </t>
  </si>
  <si>
    <t>https://transparencia.uan.mx/d/links_temp/sg/2022/4to%20trim/convenios/8.pdf</t>
  </si>
  <si>
    <t>334C6647E3FCF4A841EE13524F4B3FD8</t>
  </si>
  <si>
    <t>Convenio general de colaboración académica, científica y cultural celebrado  entre la Universidad Autónoma de Nayarit y la Sociedad Green Loop S.A. de C.V.</t>
  </si>
  <si>
    <t>29/09/2022</t>
  </si>
  <si>
    <t>14239474</t>
  </si>
  <si>
    <t>Establecer las bases de colaboración para que "Las partes" sumen esfuerzos para promover, difundir y apoyar al sector productivo mediante acciones coordinadas, asistencia social, proyectos productivos y de investigación, capacitación, transferencia de tecnología, además de beneficiar a los alumnos y egresados de "La UAN" para desarrollar conjuntamente proyectos y programas de servicio social, prácticas profesionales, capacitación profesional de egresados e intercambio de información, preparación técnica, capacitación y actualización de personal.</t>
  </si>
  <si>
    <t>https://transparencia.uan.mx/d/links_temp/sg/2022/4to%20trim/convenios/9.pdf</t>
  </si>
  <si>
    <t>F50E50643C8FF647F42951DBDFCEF343</t>
  </si>
  <si>
    <t>Anexo al Acuerdo Específico de Colaboración entre la Universitat de Lleida y la Universidad Autónoma de Nayarit.</t>
  </si>
  <si>
    <t>27/07/2022</t>
  </si>
  <si>
    <t>14257286</t>
  </si>
  <si>
    <t>Establecer el intercambio de estudiantes, para la realización de programas de estudio e investigación, para la difusión y el desarrollo científico, tecnológico, cultural y para el intercambio y información y formación universitaria.</t>
  </si>
  <si>
    <t>27/07/2023</t>
  </si>
  <si>
    <t>https://transparencia.uan.mx/d/links_temp/sg/2022/4to%20trim/convenios/10.pdf</t>
  </si>
  <si>
    <t>5C1457BCA1F60AC686C2841DA642A39B</t>
  </si>
  <si>
    <t>Convenio general de colaboración entre la Universidad Autónoma de Nayarit y el Consejo de Mujeres Empresarias y Emprendedoras A.C.</t>
  </si>
  <si>
    <t>15/11/2022</t>
  </si>
  <si>
    <t>14257288</t>
  </si>
  <si>
    <t>https://transparencia.uan.mx/d/links_temp/sg/2022/4to%20trim/convenios/11.pdf</t>
  </si>
  <si>
    <t>38F62BB98FC42542142DD30753A31A13</t>
  </si>
  <si>
    <t>Convenio específico de coordinación en materia de servicio social y/o prácticas profesionales entre la Universidad Autónoma de Nayarit y el Sistema para el Desarrollo Integral del Estado de Nayarit</t>
  </si>
  <si>
    <t>14/11/2022</t>
  </si>
  <si>
    <t>14479848</t>
  </si>
  <si>
    <t>19/09/2027</t>
  </si>
  <si>
    <t>https://transparencia.uan.mx/d/links_temp/sg/2022/4to%20trim/convenios/12.pdf</t>
  </si>
  <si>
    <t>475609FF3017D90FCA825EF4F9964CA6</t>
  </si>
  <si>
    <t>Convenio General de Colaboración entre la Universidad Autónoma de Nayarit y la Auditoría Superior del Estado de Nayarit.</t>
  </si>
  <si>
    <t>31/10/2022</t>
  </si>
  <si>
    <t>14828789</t>
  </si>
  <si>
    <t>Establecer las bases de colaboración y apoyo entre las partes en aquellos proyectos y programas que determinen llevar a cabo de manera conjunta relacionados con la capacitación, formación, promoción y divulgación en materia de Fiscalización, Combate a la Corrupción, Administración Pública, Contabilidad Gubernamental, Derecho y todos aquellos de interés mutuo, con el propósito de promover la actualización profesional, así como prácticas profesionales y servicio social.</t>
  </si>
  <si>
    <t>https://transparencia.uan.mx/d/links_temp/sg/2022/4to%20trim/convenios/13.pdf</t>
  </si>
  <si>
    <t>9FF3740CFEB9A9312113DF84273E3FAE</t>
  </si>
  <si>
    <t>Convenio general de colaboración entre la Universidad Autónoma de Nayarit y el Instituto Nayarita de Cultura Física y Deporte (INCUFID</t>
  </si>
  <si>
    <t>Unidad Académica de Salud Integral</t>
  </si>
  <si>
    <t>14828850</t>
  </si>
  <si>
    <t>Conjuntar acciones para fomentar el desarrollo deportivo en la población del estado de Nayarit; mediante el desarrollo de acciones coordinadas en materia de eventos deportivos en las instalaciones deportivas de ambas instituciones, programas de servicio social y prácticas profesionales, programas de capacitación, programas de evaluaciones físicas y seguimiento deportivo, proyectos de investigación en materia deportiva, modelos de tutoría integral a deportistas élite del estado de Nayarit, proyectos de investigación centrados en deportistas élite del estado de Nayarit, programas estratégicos de ampliación y diversificación de la oferta educativa de “La UAN”, y programas estratégicos de promoción de actividades culturales, artísticas y deportivas.</t>
  </si>
  <si>
    <t>https://transparencia.uan.mx/d/links_temp/sg/2022/4to%20trim/convenios/14.pdf</t>
  </si>
  <si>
    <t>3C92B6B3669A6CD8B31F280B2F4FA56F</t>
  </si>
  <si>
    <t>Convenio específico de colaboración que celebran por una parte la UAN y por la otra los Servicios de Educación Publica del Estado de Nayarit</t>
  </si>
  <si>
    <t>11/07/2022</t>
  </si>
  <si>
    <t>Unidad Académica de Contaduría y Administración</t>
  </si>
  <si>
    <t>14828881</t>
  </si>
  <si>
    <t>Impartir la Maestría en Finanzas o Maestría en Ciencias Administrativas de La UAN, con una duración de cuatro semestres, a través de la Unidad Académica de Contaduría y Administración, al personal de los SEPEN que este designe.</t>
  </si>
  <si>
    <t>https://transparencia.uan.mx/d/links_temp/sg/2022/4to%20trim/convenios/15.pdf</t>
  </si>
  <si>
    <t>17495226201D21676A6608D69EC92ED9</t>
  </si>
  <si>
    <t>Convenio Específico de colaboración que celebran por una parte la Universidad Autónoma Metropolitana Unidad Xochimilco y la Universidad Autónoma de Nayarit.</t>
  </si>
  <si>
    <t>10/11/2022</t>
  </si>
  <si>
    <t>Secretaría General</t>
  </si>
  <si>
    <t>14828894</t>
  </si>
  <si>
    <t>Establecer las bases y mecanismos de colaboración entre las partes para aprovechar la capacidad, infraestructura y experiencia en de ambas instituciones en áreas de interés común, con el fon de colaborar en actividades conjuntas de investigación, preservación y difusión de la cultura, capacitación, formación de recursos humanos, movilidad de alumnas y alumnos, intercambio de personal académico, asesorías técnicas.</t>
  </si>
  <si>
    <t>10/11/2027</t>
  </si>
  <si>
    <t>https://transparencia.uan.mx/d/links_temp/sg/2022/4to%20trim/convenios/16.pdf</t>
  </si>
  <si>
    <t>7797A36CEC3691098179A8552DE48453</t>
  </si>
  <si>
    <t>Segundo Anexo de Ejecución al Convenio Marco de Colaboración para el Apoyo Financiero de fecha 13 de enero de 2016 que celebran "LA SEP", "EL EJECUTIVO ESTATAL" y "La Universidad Autónoma de Nayarit"</t>
  </si>
  <si>
    <t>14828924</t>
  </si>
  <si>
    <t>Establecer las bases conforme a las cuales "LA SEP" y  "EL EJECUTIVO ESTATAL" en cumplimiento de lo pactado en el Convenio, aportarán a "LA UNIVERSIDAD" en el ejercicio fiscal 2022, la cantidad total de $56´859,050.00 (Cincuenta y seis millones ochocientos cincuenta y nueve mil cincuenta pesos 00/100M.N.), para que la destine a la ejecución de las acciones específicas establecida en el Apartado Único que forma parte integrante del presente instrumento</t>
  </si>
  <si>
    <t xml:space="preserve"> $56´859,050.00 (Cincuenta y seis millones ochocientos cincunta y nueve mil cincuenta pesos 00/100M.N.), para que la destine a la ejecución de las acciones específicas establecida en el Apartado Único que forma parte integrante del presente instrumento.</t>
  </si>
  <si>
    <t>https://transparencia.uan.mx/d/links_temp/sg/2022/4to%20trim/convenios/17.pdf</t>
  </si>
  <si>
    <t>739A2F42B23EFAE4E0B7F29C6FC0B42E</t>
  </si>
  <si>
    <t>Convenio general de colaboración que celebran el Consejo Estatal para la Cultura y las Artes de Nayarit y la Universidad Autónoma de Nayarit.</t>
  </si>
  <si>
    <t>03/11/2022</t>
  </si>
  <si>
    <t>14828968</t>
  </si>
  <si>
    <t>Establecer las bases de colaboración y apoyo entre las partes en aquellos proyectos y programas que determinen llevar a cabo de manera conjunta relacionados con la capacitación, formación, promoción y divulgación en materia de arte y cultura, así como prácticas profesionales y servicio social en cualquiera de las Unidades Administrativas y Programas Sustantivos de CECAN.</t>
  </si>
  <si>
    <t>https://transparencia.uan.mx/d/links_temp/sg/2022/4to%20trim/convenios/18.pdf</t>
  </si>
  <si>
    <t>EA46FEB6DE6D209F3619D45661CD3875</t>
  </si>
  <si>
    <t>Convenio general de colaboración que se celebra con la Cámara Nacional de la Industria de Trasformación</t>
  </si>
  <si>
    <t>19/10/2022</t>
  </si>
  <si>
    <t>14829057</t>
  </si>
  <si>
    <t xml:space="preserve">Establecer las bases de colaboración y apoyo entre LAS PARTES en aquellos proyectos y programas que determinen llevar a cabo de manera conjunta relacionados con la capacitación, formación, promoción y divulgación en materia de capacitación y acreditación, así como practicas profesionales y servicio social, en los términos que se especifican en este convenio. </t>
  </si>
  <si>
    <t>https://transparencia.uan.mx/d/links_temp/sg/2022/4to%20trim/convenios/19.pdf</t>
  </si>
  <si>
    <t>C59A625934ABA7AC74B3A58DBF0325C5</t>
  </si>
  <si>
    <t xml:space="preserve">Convenio general de colaboración que se celebra con la Secretaria de Desarrollo Sustentable del Estado de Nayarit. </t>
  </si>
  <si>
    <t>19/12/2022</t>
  </si>
  <si>
    <t>14832396</t>
  </si>
  <si>
    <t>Establecer las bases de colaboración y apoyo entre LAS PARTES en aquellos proyectos y programas que determinen llevar a cabo de manera conjunta relacionados con la capacitación, formación, promoción, y divulgación en materia de protección del medio ambiente, entre otros que acuerden las partes, así como practicas profesionales y servicio social</t>
  </si>
  <si>
    <t>https://transparencia.uan.mx/d/links_temp/sg/2022/4to%20trim/convenios/20.pdf</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</si>
  <si>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</si>
  <si>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</si>
  <si>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</si>
  <si>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</si>
  <si>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</si>
  <si>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</si>
  <si>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</si>
  <si>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</si>
  <si>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</si>
  <si>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A471F35ED4B523A2808F133D86B7920A</t>
  </si>
  <si>
    <t>Repostería Delicias Regina</t>
  </si>
  <si>
    <t>C5F017CF24B675A24B29FF9FF463D401</t>
  </si>
  <si>
    <t>Repostería Boutique Casa Dulce</t>
  </si>
  <si>
    <t>6D91D07B0FAE1230DFEFD8E56BA4ECB0</t>
  </si>
  <si>
    <t>Empresa Explora de la República Francesa</t>
  </si>
  <si>
    <t>DF660DAF5EF5931F80F5EAA6E35B7EA6</t>
  </si>
  <si>
    <t>Colegio de Educación Profesional Técnica del Estado de Nayarit</t>
  </si>
  <si>
    <t>3467D2DCAC8E47D1BC85D973BA33860B</t>
  </si>
  <si>
    <t>Secretaría de Educación Pública</t>
  </si>
  <si>
    <t>6EFB5C382D219848514660A205E7CDC7</t>
  </si>
  <si>
    <t>Gobierno del Estado Libre y Soberano de Nayarit</t>
  </si>
  <si>
    <t>4C22C530036D3352AF2CCACBA36CAEAD</t>
  </si>
  <si>
    <t>6CE0B42ADD10ABC4B527E8363B365D12</t>
  </si>
  <si>
    <t>Secretaría de Educación pública</t>
  </si>
  <si>
    <t>2AA33A103E2176CC807795DDBCA0EBE1</t>
  </si>
  <si>
    <t>Asociación Mexicana de Mujeres Empresarias AMEXME, Capítulo Nayarit, Asociación Civil.</t>
  </si>
  <si>
    <t>F7F04091D32E105F94D176FC542D32C9</t>
  </si>
  <si>
    <t>Consejo Estatal Contra las Adicciones</t>
  </si>
  <si>
    <t>046763899EA27CB5DF7017FA5C03565A</t>
  </si>
  <si>
    <t>Sociedad Green Loop S.A. de C.V.</t>
  </si>
  <si>
    <t>FAAFB06799377815DC1D42D6234D50AD</t>
  </si>
  <si>
    <t>Universitat de Lleida.</t>
  </si>
  <si>
    <t>4D166F1B24E25BF0335B45EDD304D150</t>
  </si>
  <si>
    <t>Consejo de Mujeres Empresarias y Emprendedoras A.C.</t>
  </si>
  <si>
    <t>72BEC56449CFA9BB1E520394FCF02EC1</t>
  </si>
  <si>
    <t>Sistema para el Desarrollo Integral de la Familia del estado de Nayarit</t>
  </si>
  <si>
    <t>8299EAC090388403D52F68D1AFD79F2F</t>
  </si>
  <si>
    <t>Auditoría Superior del Estado de Nayarit</t>
  </si>
  <si>
    <t>9AB2512DE0B3F7FCFC0E93B5FADADD72</t>
  </si>
  <si>
    <t xml:space="preserve">Instituto Nayarita de Cultura Física y Deporte </t>
  </si>
  <si>
    <t>0D03AC4AA74BC299F64C47FA9A50D6CD</t>
  </si>
  <si>
    <t>Servicios de Educación Publica del Estado de Nayarit</t>
  </si>
  <si>
    <t>81AE4876B8FFF8CE2E46BC1D3B1631F9</t>
  </si>
  <si>
    <t>Universidad Autónoma Metropolitana Unidad Xochimilco</t>
  </si>
  <si>
    <t>26AB7F543F08E6692A8F0657A4823D0F</t>
  </si>
  <si>
    <t>2346C79090A4BC3FB49AA70EDD2D8224</t>
  </si>
  <si>
    <t>Gobierno del Estado de Nayarit</t>
  </si>
  <si>
    <t>5F011EED62E4B9ABE35D75968DD808A9</t>
  </si>
  <si>
    <t>Consejo Estatal para la Cultura y las Artes de Nayarit</t>
  </si>
  <si>
    <t>6789A819DBD260E5FA41DD842E1E1E92</t>
  </si>
  <si>
    <t>Cámara Nacional de la Industria de Trasformación</t>
  </si>
  <si>
    <t>255C25595057A56F07775B616E582D71</t>
  </si>
  <si>
    <t>Secretaria de Desarrollo Sustentable del Estado de Nayarit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</si>
</sst>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7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59765625" customWidth="true" bestFit="true"/>
    <col min="6" max="6" width="255.0"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255.0" customWidth="true" bestFit="true"/>
    <col min="13" max="13" width="48.68359375" customWidth="true" bestFit="true"/>
    <col min="14" max="14" width="51.16796875" customWidth="true" bestFit="true"/>
    <col min="15" max="15" width="81.76953125" customWidth="true" bestFit="true"/>
    <col min="16" max="16" width="70.679687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67.1640625"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67</v>
      </c>
      <c r="P8" t="s" s="4">
        <v>68</v>
      </c>
      <c r="Q8" t="s" s="4">
        <v>67</v>
      </c>
      <c r="R8" t="s" s="4">
        <v>69</v>
      </c>
      <c r="S8" t="s" s="4">
        <v>70</v>
      </c>
      <c r="T8" t="s" s="4">
        <v>70</v>
      </c>
      <c r="U8" t="s" s="4">
        <v>67</v>
      </c>
    </row>
    <row r="9" ht="45.0" customHeight="true">
      <c r="A9" t="s" s="4">
        <v>71</v>
      </c>
      <c r="B9" t="s" s="4">
        <v>56</v>
      </c>
      <c r="C9" t="s" s="4">
        <v>57</v>
      </c>
      <c r="D9" t="s" s="4">
        <v>58</v>
      </c>
      <c r="E9" t="s" s="4">
        <v>72</v>
      </c>
      <c r="F9" t="s" s="4">
        <v>73</v>
      </c>
      <c r="G9" t="s" s="4">
        <v>74</v>
      </c>
      <c r="H9" t="s" s="4">
        <v>75</v>
      </c>
      <c r="I9" t="s" s="4">
        <v>76</v>
      </c>
      <c r="J9" t="s" s="4">
        <v>77</v>
      </c>
      <c r="K9" t="s" s="4">
        <v>65</v>
      </c>
      <c r="L9" t="s" s="4">
        <v>65</v>
      </c>
      <c r="M9" t="s" s="4">
        <v>78</v>
      </c>
      <c r="N9" t="s" s="4">
        <v>78</v>
      </c>
      <c r="O9" t="s" s="4">
        <v>67</v>
      </c>
      <c r="P9" t="s" s="4">
        <v>79</v>
      </c>
      <c r="Q9" t="s" s="4">
        <v>67</v>
      </c>
      <c r="R9" t="s" s="4">
        <v>69</v>
      </c>
      <c r="S9" t="s" s="4">
        <v>70</v>
      </c>
      <c r="T9" t="s" s="4">
        <v>70</v>
      </c>
      <c r="U9" t="s" s="4">
        <v>67</v>
      </c>
    </row>
    <row r="10" ht="45.0" customHeight="true">
      <c r="A10" t="s" s="4">
        <v>80</v>
      </c>
      <c r="B10" t="s" s="4">
        <v>56</v>
      </c>
      <c r="C10" t="s" s="4">
        <v>57</v>
      </c>
      <c r="D10" t="s" s="4">
        <v>58</v>
      </c>
      <c r="E10" t="s" s="4">
        <v>81</v>
      </c>
      <c r="F10" t="s" s="4">
        <v>82</v>
      </c>
      <c r="G10" t="s" s="4">
        <v>83</v>
      </c>
      <c r="H10" t="s" s="4">
        <v>75</v>
      </c>
      <c r="I10" t="s" s="4">
        <v>84</v>
      </c>
      <c r="J10" t="s" s="4">
        <v>85</v>
      </c>
      <c r="K10" t="s" s="4">
        <v>65</v>
      </c>
      <c r="L10" t="s" s="4">
        <v>65</v>
      </c>
      <c r="M10" t="s" s="4">
        <v>86</v>
      </c>
      <c r="N10" t="s" s="4">
        <v>86</v>
      </c>
      <c r="O10" t="s" s="4">
        <v>67</v>
      </c>
      <c r="P10" t="s" s="4">
        <v>87</v>
      </c>
      <c r="Q10" t="s" s="4">
        <v>67</v>
      </c>
      <c r="R10" t="s" s="4">
        <v>69</v>
      </c>
      <c r="S10" t="s" s="4">
        <v>70</v>
      </c>
      <c r="T10" t="s" s="4">
        <v>70</v>
      </c>
      <c r="U10" t="s" s="4">
        <v>67</v>
      </c>
    </row>
    <row r="11" ht="45.0" customHeight="true">
      <c r="A11" t="s" s="4">
        <v>88</v>
      </c>
      <c r="B11" t="s" s="4">
        <v>56</v>
      </c>
      <c r="C11" t="s" s="4">
        <v>57</v>
      </c>
      <c r="D11" t="s" s="4">
        <v>58</v>
      </c>
      <c r="E11" t="s" s="4">
        <v>72</v>
      </c>
      <c r="F11" t="s" s="4">
        <v>89</v>
      </c>
      <c r="G11" t="s" s="4">
        <v>90</v>
      </c>
      <c r="H11" t="s" s="4">
        <v>91</v>
      </c>
      <c r="I11" t="s" s="4">
        <v>92</v>
      </c>
      <c r="J11" t="s" s="4">
        <v>93</v>
      </c>
      <c r="K11" t="s" s="4">
        <v>65</v>
      </c>
      <c r="L11" t="s" s="4">
        <v>65</v>
      </c>
      <c r="M11" t="s" s="4">
        <v>90</v>
      </c>
      <c r="N11" t="s" s="4">
        <v>94</v>
      </c>
      <c r="O11" t="s" s="4">
        <v>67</v>
      </c>
      <c r="P11" t="s" s="4">
        <v>95</v>
      </c>
      <c r="Q11" t="s" s="4">
        <v>67</v>
      </c>
      <c r="R11" t="s" s="4">
        <v>69</v>
      </c>
      <c r="S11" t="s" s="4">
        <v>70</v>
      </c>
      <c r="T11" t="s" s="4">
        <v>70</v>
      </c>
      <c r="U11" t="s" s="4">
        <v>67</v>
      </c>
    </row>
    <row r="12" ht="45.0" customHeight="true">
      <c r="A12" t="s" s="4">
        <v>96</v>
      </c>
      <c r="B12" t="s" s="4">
        <v>56</v>
      </c>
      <c r="C12" t="s" s="4">
        <v>57</v>
      </c>
      <c r="D12" t="s" s="4">
        <v>58</v>
      </c>
      <c r="E12" t="s" s="4">
        <v>59</v>
      </c>
      <c r="F12" t="s" s="4">
        <v>97</v>
      </c>
      <c r="G12" t="s" s="4">
        <v>98</v>
      </c>
      <c r="H12" t="s" s="4">
        <v>99</v>
      </c>
      <c r="I12" t="s" s="4">
        <v>100</v>
      </c>
      <c r="J12" t="s" s="4">
        <v>101</v>
      </c>
      <c r="K12" t="s" s="4">
        <v>65</v>
      </c>
      <c r="L12" t="s" s="4">
        <v>65</v>
      </c>
      <c r="M12" t="s" s="4">
        <v>98</v>
      </c>
      <c r="N12" t="s" s="4">
        <v>102</v>
      </c>
      <c r="O12" t="s" s="4">
        <v>67</v>
      </c>
      <c r="P12" t="s" s="4">
        <v>103</v>
      </c>
      <c r="Q12" t="s" s="4">
        <v>67</v>
      </c>
      <c r="R12" t="s" s="4">
        <v>69</v>
      </c>
      <c r="S12" t="s" s="4">
        <v>70</v>
      </c>
      <c r="T12" t="s" s="4">
        <v>70</v>
      </c>
      <c r="U12" t="s" s="4">
        <v>67</v>
      </c>
    </row>
    <row r="13" ht="45.0" customHeight="true">
      <c r="A13" t="s" s="4">
        <v>104</v>
      </c>
      <c r="B13" t="s" s="4">
        <v>56</v>
      </c>
      <c r="C13" t="s" s="4">
        <v>57</v>
      </c>
      <c r="D13" t="s" s="4">
        <v>58</v>
      </c>
      <c r="E13" t="s" s="4">
        <v>105</v>
      </c>
      <c r="F13" t="s" s="4">
        <v>106</v>
      </c>
      <c r="G13" t="s" s="4">
        <v>74</v>
      </c>
      <c r="H13" t="s" s="4">
        <v>75</v>
      </c>
      <c r="I13" t="s" s="4">
        <v>107</v>
      </c>
      <c r="J13" t="s" s="4">
        <v>108</v>
      </c>
      <c r="K13" t="s" s="4">
        <v>65</v>
      </c>
      <c r="L13" t="s" s="4">
        <v>65</v>
      </c>
      <c r="M13" t="s" s="4">
        <v>74</v>
      </c>
      <c r="N13" t="s" s="4">
        <v>74</v>
      </c>
      <c r="O13" t="s" s="4">
        <v>67</v>
      </c>
      <c r="P13" t="s" s="4">
        <v>109</v>
      </c>
      <c r="Q13" t="s" s="4">
        <v>67</v>
      </c>
      <c r="R13" t="s" s="4">
        <v>69</v>
      </c>
      <c r="S13" t="s" s="4">
        <v>70</v>
      </c>
      <c r="T13" t="s" s="4">
        <v>70</v>
      </c>
      <c r="U13" t="s" s="4">
        <v>67</v>
      </c>
    </row>
    <row r="14" ht="45.0" customHeight="true">
      <c r="A14" t="s" s="4">
        <v>110</v>
      </c>
      <c r="B14" t="s" s="4">
        <v>56</v>
      </c>
      <c r="C14" t="s" s="4">
        <v>57</v>
      </c>
      <c r="D14" t="s" s="4">
        <v>58</v>
      </c>
      <c r="E14" t="s" s="4">
        <v>59</v>
      </c>
      <c r="F14" t="s" s="4">
        <v>111</v>
      </c>
      <c r="G14" t="s" s="4">
        <v>112</v>
      </c>
      <c r="H14" t="s" s="4">
        <v>113</v>
      </c>
      <c r="I14" t="s" s="4">
        <v>114</v>
      </c>
      <c r="J14" t="s" s="4">
        <v>115</v>
      </c>
      <c r="K14" t="s" s="4">
        <v>65</v>
      </c>
      <c r="L14" t="s" s="4">
        <v>65</v>
      </c>
      <c r="M14" t="s" s="4">
        <v>112</v>
      </c>
      <c r="N14" t="s" s="4">
        <v>112</v>
      </c>
      <c r="O14" t="s" s="4">
        <v>67</v>
      </c>
      <c r="P14" t="s" s="4">
        <v>116</v>
      </c>
      <c r="Q14" t="s" s="4">
        <v>67</v>
      </c>
      <c r="R14" t="s" s="4">
        <v>69</v>
      </c>
      <c r="S14" t="s" s="4">
        <v>70</v>
      </c>
      <c r="T14" t="s" s="4">
        <v>70</v>
      </c>
      <c r="U14" t="s" s="4">
        <v>67</v>
      </c>
    </row>
    <row r="15" ht="45.0" customHeight="true">
      <c r="A15" t="s" s="4">
        <v>117</v>
      </c>
      <c r="B15" t="s" s="4">
        <v>56</v>
      </c>
      <c r="C15" t="s" s="4">
        <v>57</v>
      </c>
      <c r="D15" t="s" s="4">
        <v>58</v>
      </c>
      <c r="E15" t="s" s="4">
        <v>59</v>
      </c>
      <c r="F15" t="s" s="4">
        <v>118</v>
      </c>
      <c r="G15" t="s" s="4">
        <v>119</v>
      </c>
      <c r="H15" t="s" s="4">
        <v>113</v>
      </c>
      <c r="I15" t="s" s="4">
        <v>120</v>
      </c>
      <c r="J15" t="s" s="4">
        <v>121</v>
      </c>
      <c r="K15" t="s" s="4">
        <v>122</v>
      </c>
      <c r="L15" t="s" s="4">
        <v>123</v>
      </c>
      <c r="M15" t="s" s="4">
        <v>119</v>
      </c>
      <c r="N15" t="s" s="4">
        <v>119</v>
      </c>
      <c r="O15" t="s" s="4">
        <v>67</v>
      </c>
      <c r="P15" t="s" s="4">
        <v>124</v>
      </c>
      <c r="Q15" t="s" s="4">
        <v>67</v>
      </c>
      <c r="R15" t="s" s="4">
        <v>69</v>
      </c>
      <c r="S15" t="s" s="4">
        <v>70</v>
      </c>
      <c r="T15" t="s" s="4">
        <v>70</v>
      </c>
      <c r="U15" t="s" s="4">
        <v>67</v>
      </c>
    </row>
    <row r="16" ht="45.0" customHeight="true">
      <c r="A16" t="s" s="4">
        <v>125</v>
      </c>
      <c r="B16" t="s" s="4">
        <v>56</v>
      </c>
      <c r="C16" t="s" s="4">
        <v>57</v>
      </c>
      <c r="D16" t="s" s="4">
        <v>58</v>
      </c>
      <c r="E16" t="s" s="4">
        <v>81</v>
      </c>
      <c r="F16" t="s" s="4">
        <v>126</v>
      </c>
      <c r="G16" t="s" s="4">
        <v>127</v>
      </c>
      <c r="H16" t="s" s="4">
        <v>75</v>
      </c>
      <c r="I16" t="s" s="4">
        <v>128</v>
      </c>
      <c r="J16" t="s" s="4">
        <v>129</v>
      </c>
      <c r="K16" t="s" s="4">
        <v>65</v>
      </c>
      <c r="L16" t="s" s="4">
        <v>65</v>
      </c>
      <c r="M16" t="s" s="4">
        <v>127</v>
      </c>
      <c r="N16" t="s" s="4">
        <v>127</v>
      </c>
      <c r="O16" t="s" s="4">
        <v>67</v>
      </c>
      <c r="P16" t="s" s="4">
        <v>130</v>
      </c>
      <c r="Q16" t="s" s="4">
        <v>67</v>
      </c>
      <c r="R16" t="s" s="4">
        <v>69</v>
      </c>
      <c r="S16" t="s" s="4">
        <v>70</v>
      </c>
      <c r="T16" t="s" s="4">
        <v>70</v>
      </c>
      <c r="U16" t="s" s="4">
        <v>67</v>
      </c>
    </row>
    <row r="17" ht="45.0" customHeight="true">
      <c r="A17" t="s" s="4">
        <v>131</v>
      </c>
      <c r="B17" t="s" s="4">
        <v>56</v>
      </c>
      <c r="C17" t="s" s="4">
        <v>57</v>
      </c>
      <c r="D17" t="s" s="4">
        <v>58</v>
      </c>
      <c r="E17" t="s" s="4">
        <v>105</v>
      </c>
      <c r="F17" t="s" s="4">
        <v>132</v>
      </c>
      <c r="G17" t="s" s="4">
        <v>133</v>
      </c>
      <c r="H17" t="s" s="4">
        <v>75</v>
      </c>
      <c r="I17" t="s" s="4">
        <v>134</v>
      </c>
      <c r="J17" t="s" s="4">
        <v>135</v>
      </c>
      <c r="K17" t="s" s="4">
        <v>65</v>
      </c>
      <c r="L17" t="s" s="4">
        <v>65</v>
      </c>
      <c r="M17" t="s" s="4">
        <v>133</v>
      </c>
      <c r="N17" t="s" s="4">
        <v>136</v>
      </c>
      <c r="O17" t="s" s="4">
        <v>67</v>
      </c>
      <c r="P17" t="s" s="4">
        <v>137</v>
      </c>
      <c r="Q17" t="s" s="4">
        <v>67</v>
      </c>
      <c r="R17" t="s" s="4">
        <v>69</v>
      </c>
      <c r="S17" t="s" s="4">
        <v>70</v>
      </c>
      <c r="T17" t="s" s="4">
        <v>70</v>
      </c>
      <c r="U17" t="s" s="4">
        <v>67</v>
      </c>
    </row>
    <row r="18" ht="45.0" customHeight="true">
      <c r="A18" t="s" s="4">
        <v>138</v>
      </c>
      <c r="B18" t="s" s="4">
        <v>56</v>
      </c>
      <c r="C18" t="s" s="4">
        <v>57</v>
      </c>
      <c r="D18" t="s" s="4">
        <v>58</v>
      </c>
      <c r="E18" t="s" s="4">
        <v>105</v>
      </c>
      <c r="F18" t="s" s="4">
        <v>139</v>
      </c>
      <c r="G18" t="s" s="4">
        <v>140</v>
      </c>
      <c r="H18" t="s" s="4">
        <v>75</v>
      </c>
      <c r="I18" t="s" s="4">
        <v>141</v>
      </c>
      <c r="J18" t="s" s="4">
        <v>142</v>
      </c>
      <c r="K18" t="s" s="4">
        <v>65</v>
      </c>
      <c r="L18" t="s" s="4">
        <v>65</v>
      </c>
      <c r="M18" t="s" s="4">
        <v>140</v>
      </c>
      <c r="N18" t="s" s="4">
        <v>143</v>
      </c>
      <c r="O18" t="s" s="4">
        <v>67</v>
      </c>
      <c r="P18" t="s" s="4">
        <v>144</v>
      </c>
      <c r="Q18" t="s" s="4">
        <v>67</v>
      </c>
      <c r="R18" t="s" s="4">
        <v>69</v>
      </c>
      <c r="S18" t="s" s="4">
        <v>70</v>
      </c>
      <c r="T18" t="s" s="4">
        <v>70</v>
      </c>
      <c r="U18" t="s" s="4">
        <v>67</v>
      </c>
    </row>
    <row r="19" ht="45.0" customHeight="true">
      <c r="A19" t="s" s="4">
        <v>145</v>
      </c>
      <c r="B19" t="s" s="4">
        <v>56</v>
      </c>
      <c r="C19" t="s" s="4">
        <v>57</v>
      </c>
      <c r="D19" t="s" s="4">
        <v>58</v>
      </c>
      <c r="E19" t="s" s="4">
        <v>146</v>
      </c>
      <c r="F19" t="s" s="4">
        <v>147</v>
      </c>
      <c r="G19" t="s" s="4">
        <v>148</v>
      </c>
      <c r="H19" t="s" s="4">
        <v>149</v>
      </c>
      <c r="I19" t="s" s="4">
        <v>150</v>
      </c>
      <c r="J19" t="s" s="4">
        <v>151</v>
      </c>
      <c r="K19" t="s" s="4">
        <v>65</v>
      </c>
      <c r="L19" t="s" s="4">
        <v>65</v>
      </c>
      <c r="M19" t="s" s="4">
        <v>148</v>
      </c>
      <c r="N19" t="s" s="4">
        <v>148</v>
      </c>
      <c r="O19" t="s" s="4">
        <v>67</v>
      </c>
      <c r="P19" t="s" s="4">
        <v>152</v>
      </c>
      <c r="Q19" t="s" s="4">
        <v>67</v>
      </c>
      <c r="R19" t="s" s="4">
        <v>69</v>
      </c>
      <c r="S19" t="s" s="4">
        <v>70</v>
      </c>
      <c r="T19" t="s" s="4">
        <v>70</v>
      </c>
      <c r="U19" t="s" s="4">
        <v>67</v>
      </c>
    </row>
    <row r="20" ht="45.0" customHeight="true">
      <c r="A20" t="s" s="4">
        <v>153</v>
      </c>
      <c r="B20" t="s" s="4">
        <v>56</v>
      </c>
      <c r="C20" t="s" s="4">
        <v>57</v>
      </c>
      <c r="D20" t="s" s="4">
        <v>58</v>
      </c>
      <c r="E20" t="s" s="4">
        <v>59</v>
      </c>
      <c r="F20" t="s" s="4">
        <v>154</v>
      </c>
      <c r="G20" t="s" s="4">
        <v>155</v>
      </c>
      <c r="H20" t="s" s="4">
        <v>156</v>
      </c>
      <c r="I20" t="s" s="4">
        <v>157</v>
      </c>
      <c r="J20" t="s" s="4">
        <v>158</v>
      </c>
      <c r="K20" t="s" s="4">
        <v>65</v>
      </c>
      <c r="L20" t="s" s="4">
        <v>65</v>
      </c>
      <c r="M20" t="s" s="4">
        <v>155</v>
      </c>
      <c r="N20" t="s" s="4">
        <v>159</v>
      </c>
      <c r="O20" t="s" s="4">
        <v>67</v>
      </c>
      <c r="P20" t="s" s="4">
        <v>160</v>
      </c>
      <c r="Q20" t="s" s="4">
        <v>67</v>
      </c>
      <c r="R20" t="s" s="4">
        <v>69</v>
      </c>
      <c r="S20" t="s" s="4">
        <v>70</v>
      </c>
      <c r="T20" t="s" s="4">
        <v>70</v>
      </c>
      <c r="U20" t="s" s="4">
        <v>67</v>
      </c>
    </row>
    <row r="21" ht="45.0" customHeight="true">
      <c r="A21" t="s" s="4">
        <v>161</v>
      </c>
      <c r="B21" t="s" s="4">
        <v>56</v>
      </c>
      <c r="C21" t="s" s="4">
        <v>57</v>
      </c>
      <c r="D21" t="s" s="4">
        <v>58</v>
      </c>
      <c r="E21" t="s" s="4">
        <v>72</v>
      </c>
      <c r="F21" t="s" s="4">
        <v>162</v>
      </c>
      <c r="G21" t="s" s="4">
        <v>163</v>
      </c>
      <c r="H21" t="s" s="4">
        <v>164</v>
      </c>
      <c r="I21" t="s" s="4">
        <v>165</v>
      </c>
      <c r="J21" t="s" s="4">
        <v>166</v>
      </c>
      <c r="K21" t="s" s="4">
        <v>65</v>
      </c>
      <c r="L21" t="s" s="4">
        <v>65</v>
      </c>
      <c r="M21" t="s" s="4">
        <v>163</v>
      </c>
      <c r="N21" t="s" s="4">
        <v>167</v>
      </c>
      <c r="O21" t="s" s="4">
        <v>67</v>
      </c>
      <c r="P21" t="s" s="4">
        <v>168</v>
      </c>
      <c r="Q21" t="s" s="4">
        <v>67</v>
      </c>
      <c r="R21" t="s" s="4">
        <v>69</v>
      </c>
      <c r="S21" t="s" s="4">
        <v>70</v>
      </c>
      <c r="T21" t="s" s="4">
        <v>70</v>
      </c>
      <c r="U21" t="s" s="4">
        <v>67</v>
      </c>
    </row>
    <row r="22" ht="45.0" customHeight="true">
      <c r="A22" t="s" s="4">
        <v>169</v>
      </c>
      <c r="B22" t="s" s="4">
        <v>56</v>
      </c>
      <c r="C22" t="s" s="4">
        <v>57</v>
      </c>
      <c r="D22" t="s" s="4">
        <v>58</v>
      </c>
      <c r="E22" t="s" s="4">
        <v>59</v>
      </c>
      <c r="F22" t="s" s="4">
        <v>170</v>
      </c>
      <c r="G22" t="s" s="4">
        <v>171</v>
      </c>
      <c r="H22" t="s" s="4">
        <v>149</v>
      </c>
      <c r="I22" t="s" s="4">
        <v>172</v>
      </c>
      <c r="J22" t="s" s="4">
        <v>173</v>
      </c>
      <c r="K22" t="s" s="4">
        <v>65</v>
      </c>
      <c r="L22" t="s" s="4">
        <v>65</v>
      </c>
      <c r="M22" t="s" s="4">
        <v>171</v>
      </c>
      <c r="N22" t="s" s="4">
        <v>171</v>
      </c>
      <c r="O22" t="s" s="4">
        <v>67</v>
      </c>
      <c r="P22" t="s" s="4">
        <v>174</v>
      </c>
      <c r="Q22" t="s" s="4">
        <v>67</v>
      </c>
      <c r="R22" t="s" s="4">
        <v>69</v>
      </c>
      <c r="S22" t="s" s="4">
        <v>70</v>
      </c>
      <c r="T22" t="s" s="4">
        <v>70</v>
      </c>
      <c r="U22" t="s" s="4">
        <v>67</v>
      </c>
    </row>
    <row r="23" ht="45.0" customHeight="true">
      <c r="A23" t="s" s="4">
        <v>175</v>
      </c>
      <c r="B23" t="s" s="4">
        <v>56</v>
      </c>
      <c r="C23" t="s" s="4">
        <v>57</v>
      </c>
      <c r="D23" t="s" s="4">
        <v>58</v>
      </c>
      <c r="E23" t="s" s="4">
        <v>105</v>
      </c>
      <c r="F23" t="s" s="4">
        <v>176</v>
      </c>
      <c r="G23" t="s" s="4">
        <v>177</v>
      </c>
      <c r="H23" t="s" s="4">
        <v>178</v>
      </c>
      <c r="I23" t="s" s="4">
        <v>179</v>
      </c>
      <c r="J23" t="s" s="4">
        <v>180</v>
      </c>
      <c r="K23" t="s" s="4">
        <v>65</v>
      </c>
      <c r="L23" t="s" s="4">
        <v>65</v>
      </c>
      <c r="M23" t="s" s="4">
        <v>177</v>
      </c>
      <c r="N23" t="s" s="4">
        <v>181</v>
      </c>
      <c r="O23" t="s" s="4">
        <v>67</v>
      </c>
      <c r="P23" t="s" s="4">
        <v>182</v>
      </c>
      <c r="Q23" t="s" s="4">
        <v>67</v>
      </c>
      <c r="R23" t="s" s="4">
        <v>69</v>
      </c>
      <c r="S23" t="s" s="4">
        <v>70</v>
      </c>
      <c r="T23" t="s" s="4">
        <v>70</v>
      </c>
      <c r="U23" t="s" s="4">
        <v>67</v>
      </c>
    </row>
    <row r="24" ht="45.0" customHeight="true">
      <c r="A24" t="s" s="4">
        <v>183</v>
      </c>
      <c r="B24" t="s" s="4">
        <v>56</v>
      </c>
      <c r="C24" t="s" s="4">
        <v>57</v>
      </c>
      <c r="D24" t="s" s="4">
        <v>58</v>
      </c>
      <c r="E24" t="s" s="4">
        <v>81</v>
      </c>
      <c r="F24" t="s" s="4">
        <v>184</v>
      </c>
      <c r="G24" t="s" s="4">
        <v>185</v>
      </c>
      <c r="H24" t="s" s="4">
        <v>75</v>
      </c>
      <c r="I24" t="s" s="4">
        <v>186</v>
      </c>
      <c r="J24" t="s" s="4">
        <v>187</v>
      </c>
      <c r="K24" t="s" s="4">
        <v>65</v>
      </c>
      <c r="L24" t="s" s="4">
        <v>65</v>
      </c>
      <c r="M24" t="s" s="4">
        <v>185</v>
      </c>
      <c r="N24" t="s" s="4">
        <v>185</v>
      </c>
      <c r="O24" t="s" s="4">
        <v>67</v>
      </c>
      <c r="P24" t="s" s="4">
        <v>188</v>
      </c>
      <c r="Q24" t="s" s="4">
        <v>67</v>
      </c>
      <c r="R24" t="s" s="4">
        <v>69</v>
      </c>
      <c r="S24" t="s" s="4">
        <v>70</v>
      </c>
      <c r="T24" t="s" s="4">
        <v>70</v>
      </c>
      <c r="U24" t="s" s="4">
        <v>67</v>
      </c>
    </row>
    <row r="25" ht="45.0" customHeight="true">
      <c r="A25" t="s" s="4">
        <v>189</v>
      </c>
      <c r="B25" t="s" s="4">
        <v>56</v>
      </c>
      <c r="C25" t="s" s="4">
        <v>57</v>
      </c>
      <c r="D25" t="s" s="4">
        <v>58</v>
      </c>
      <c r="E25" t="s" s="4">
        <v>72</v>
      </c>
      <c r="F25" t="s" s="4">
        <v>190</v>
      </c>
      <c r="G25" t="s" s="4">
        <v>98</v>
      </c>
      <c r="H25" t="s" s="4">
        <v>75</v>
      </c>
      <c r="I25" t="s" s="4">
        <v>191</v>
      </c>
      <c r="J25" t="s" s="4">
        <v>192</v>
      </c>
      <c r="K25" t="s" s="4">
        <v>65</v>
      </c>
      <c r="L25" t="s" s="4">
        <v>65</v>
      </c>
      <c r="M25" t="s" s="4">
        <v>98</v>
      </c>
      <c r="N25" t="s" s="4">
        <v>98</v>
      </c>
      <c r="O25" t="s" s="4">
        <v>67</v>
      </c>
      <c r="P25" t="s" s="4">
        <v>193</v>
      </c>
      <c r="Q25" t="s" s="4">
        <v>67</v>
      </c>
      <c r="R25" t="s" s="4">
        <v>69</v>
      </c>
      <c r="S25" t="s" s="4">
        <v>70</v>
      </c>
      <c r="T25" t="s" s="4">
        <v>70</v>
      </c>
      <c r="U25" t="s" s="4">
        <v>67</v>
      </c>
    </row>
    <row r="26" ht="45.0" customHeight="true">
      <c r="A26" t="s" s="4">
        <v>194</v>
      </c>
      <c r="B26" t="s" s="4">
        <v>56</v>
      </c>
      <c r="C26" t="s" s="4">
        <v>57</v>
      </c>
      <c r="D26" t="s" s="4">
        <v>58</v>
      </c>
      <c r="E26" t="s" s="4">
        <v>105</v>
      </c>
      <c r="F26" t="s" s="4">
        <v>195</v>
      </c>
      <c r="G26" t="s" s="4">
        <v>196</v>
      </c>
      <c r="H26" t="s" s="4">
        <v>75</v>
      </c>
      <c r="I26" t="s" s="4">
        <v>197</v>
      </c>
      <c r="J26" t="s" s="4">
        <v>198</v>
      </c>
      <c r="K26" t="s" s="4">
        <v>65</v>
      </c>
      <c r="L26" t="s" s="4">
        <v>65</v>
      </c>
      <c r="M26" t="s" s="4">
        <v>196</v>
      </c>
      <c r="N26" t="s" s="4">
        <v>199</v>
      </c>
      <c r="O26" t="s" s="4">
        <v>67</v>
      </c>
      <c r="P26" t="s" s="4">
        <v>200</v>
      </c>
      <c r="Q26" t="s" s="4">
        <v>67</v>
      </c>
      <c r="R26" t="s" s="4">
        <v>69</v>
      </c>
      <c r="S26" t="s" s="4">
        <v>70</v>
      </c>
      <c r="T26" t="s" s="4">
        <v>70</v>
      </c>
      <c r="U26" t="s" s="4">
        <v>67</v>
      </c>
    </row>
    <row r="27" ht="45.0" customHeight="true">
      <c r="A27" t="s" s="4">
        <v>201</v>
      </c>
      <c r="B27" t="s" s="4">
        <v>56</v>
      </c>
      <c r="C27" t="s" s="4">
        <v>57</v>
      </c>
      <c r="D27" t="s" s="4">
        <v>58</v>
      </c>
      <c r="E27" t="s" s="4">
        <v>59</v>
      </c>
      <c r="F27" t="s" s="4">
        <v>202</v>
      </c>
      <c r="G27" t="s" s="4">
        <v>203</v>
      </c>
      <c r="H27" t="s" s="4">
        <v>75</v>
      </c>
      <c r="I27" t="s" s="4">
        <v>204</v>
      </c>
      <c r="J27" t="s" s="4">
        <v>205</v>
      </c>
      <c r="K27" t="s" s="4">
        <v>65</v>
      </c>
      <c r="L27" t="s" s="4">
        <v>65</v>
      </c>
      <c r="M27" t="s" s="4">
        <v>206</v>
      </c>
      <c r="N27" t="s" s="4">
        <v>207</v>
      </c>
      <c r="O27" t="s" s="4">
        <v>67</v>
      </c>
      <c r="P27" t="s" s="4">
        <v>208</v>
      </c>
      <c r="Q27" t="s" s="4">
        <v>67</v>
      </c>
      <c r="R27" t="s" s="4">
        <v>69</v>
      </c>
      <c r="S27" t="s" s="4">
        <v>70</v>
      </c>
      <c r="T27" t="s" s="4">
        <v>70</v>
      </c>
      <c r="U27" t="s" s="4">
        <v>67</v>
      </c>
    </row>
    <row r="28" ht="45.0" customHeight="true">
      <c r="A28" t="s" s="4">
        <v>209</v>
      </c>
      <c r="B28" t="s" s="4">
        <v>56</v>
      </c>
      <c r="C28" t="s" s="4">
        <v>57</v>
      </c>
      <c r="D28" t="s" s="4">
        <v>58</v>
      </c>
      <c r="E28" t="s" s="4">
        <v>59</v>
      </c>
      <c r="F28" t="s" s="4">
        <v>210</v>
      </c>
      <c r="G28" t="s" s="4">
        <v>203</v>
      </c>
      <c r="H28" t="s" s="4">
        <v>75</v>
      </c>
      <c r="I28" t="s" s="4">
        <v>211</v>
      </c>
      <c r="J28" t="s" s="4">
        <v>192</v>
      </c>
      <c r="K28" t="s" s="4">
        <v>65</v>
      </c>
      <c r="L28" t="s" s="4">
        <v>65</v>
      </c>
      <c r="M28" t="s" s="4">
        <v>203</v>
      </c>
      <c r="N28" t="s" s="4">
        <v>203</v>
      </c>
      <c r="O28" t="s" s="4">
        <v>67</v>
      </c>
      <c r="P28" t="s" s="4">
        <v>212</v>
      </c>
      <c r="Q28" t="s" s="4">
        <v>67</v>
      </c>
      <c r="R28" t="s" s="4">
        <v>69</v>
      </c>
      <c r="S28" t="s" s="4">
        <v>70</v>
      </c>
      <c r="T28" t="s" s="4">
        <v>70</v>
      </c>
      <c r="U28" t="s" s="4">
        <v>67</v>
      </c>
    </row>
    <row r="29" ht="45.0" customHeight="true">
      <c r="A29" t="s" s="4">
        <v>213</v>
      </c>
      <c r="B29" t="s" s="4">
        <v>56</v>
      </c>
      <c r="C29" t="s" s="4">
        <v>57</v>
      </c>
      <c r="D29" t="s" s="4">
        <v>58</v>
      </c>
      <c r="E29" t="s" s="4">
        <v>81</v>
      </c>
      <c r="F29" t="s" s="4">
        <v>214</v>
      </c>
      <c r="G29" t="s" s="4">
        <v>215</v>
      </c>
      <c r="H29" t="s" s="4">
        <v>75</v>
      </c>
      <c r="I29" t="s" s="4">
        <v>216</v>
      </c>
      <c r="J29" t="s" s="4">
        <v>217</v>
      </c>
      <c r="K29" t="s" s="4">
        <v>65</v>
      </c>
      <c r="L29" t="s" s="4">
        <v>65</v>
      </c>
      <c r="M29" t="s" s="4">
        <v>215</v>
      </c>
      <c r="N29" t="s" s="4">
        <v>215</v>
      </c>
      <c r="O29" t="s" s="4">
        <v>67</v>
      </c>
      <c r="P29" t="s" s="4">
        <v>218</v>
      </c>
      <c r="Q29" t="s" s="4">
        <v>67</v>
      </c>
      <c r="R29" t="s" s="4">
        <v>69</v>
      </c>
      <c r="S29" t="s" s="4">
        <v>70</v>
      </c>
      <c r="T29" t="s" s="4">
        <v>70</v>
      </c>
      <c r="U29" t="s" s="4">
        <v>67</v>
      </c>
    </row>
    <row r="30" ht="45.0" customHeight="true">
      <c r="A30" t="s" s="4">
        <v>219</v>
      </c>
      <c r="B30" t="s" s="4">
        <v>56</v>
      </c>
      <c r="C30" t="s" s="4">
        <v>57</v>
      </c>
      <c r="D30" t="s" s="4">
        <v>58</v>
      </c>
      <c r="E30" t="s" s="4">
        <v>81</v>
      </c>
      <c r="F30" t="s" s="4">
        <v>220</v>
      </c>
      <c r="G30" t="s" s="4">
        <v>221</v>
      </c>
      <c r="H30" t="s" s="4">
        <v>222</v>
      </c>
      <c r="I30" t="s" s="4">
        <v>223</v>
      </c>
      <c r="J30" t="s" s="4">
        <v>224</v>
      </c>
      <c r="K30" t="s" s="4">
        <v>65</v>
      </c>
      <c r="L30" t="s" s="4">
        <v>65</v>
      </c>
      <c r="M30" t="s" s="4">
        <v>221</v>
      </c>
      <c r="N30" t="s" s="4">
        <v>225</v>
      </c>
      <c r="O30" t="s" s="4">
        <v>67</v>
      </c>
      <c r="P30" t="s" s="4">
        <v>226</v>
      </c>
      <c r="Q30" t="s" s="4">
        <v>67</v>
      </c>
      <c r="R30" t="s" s="4">
        <v>69</v>
      </c>
      <c r="S30" t="s" s="4">
        <v>70</v>
      </c>
      <c r="T30" t="s" s="4">
        <v>70</v>
      </c>
      <c r="U30" t="s" s="4">
        <v>67</v>
      </c>
    </row>
    <row r="31" ht="45.0" customHeight="true">
      <c r="A31" t="s" s="4">
        <v>227</v>
      </c>
      <c r="B31" t="s" s="4">
        <v>56</v>
      </c>
      <c r="C31" t="s" s="4">
        <v>57</v>
      </c>
      <c r="D31" t="s" s="4">
        <v>58</v>
      </c>
      <c r="E31" t="s" s="4">
        <v>81</v>
      </c>
      <c r="F31" t="s" s="4">
        <v>228</v>
      </c>
      <c r="G31" t="s" s="4">
        <v>203</v>
      </c>
      <c r="H31" t="s" s="4">
        <v>75</v>
      </c>
      <c r="I31" t="s" s="4">
        <v>229</v>
      </c>
      <c r="J31" t="s" s="4">
        <v>230</v>
      </c>
      <c r="K31" t="s" s="4">
        <v>65</v>
      </c>
      <c r="L31" t="s" s="4">
        <v>65</v>
      </c>
      <c r="M31" t="s" s="4">
        <v>203</v>
      </c>
      <c r="N31" t="s" s="4">
        <v>231</v>
      </c>
      <c r="O31" t="s" s="4">
        <v>67</v>
      </c>
      <c r="P31" t="s" s="4">
        <v>232</v>
      </c>
      <c r="Q31" t="s" s="4">
        <v>67</v>
      </c>
      <c r="R31" t="s" s="4">
        <v>69</v>
      </c>
      <c r="S31" t="s" s="4">
        <v>70</v>
      </c>
      <c r="T31" t="s" s="4">
        <v>70</v>
      </c>
      <c r="U31" t="s" s="4">
        <v>67</v>
      </c>
    </row>
    <row r="32" ht="45.0" customHeight="true">
      <c r="A32" t="s" s="4">
        <v>233</v>
      </c>
      <c r="B32" t="s" s="4">
        <v>56</v>
      </c>
      <c r="C32" t="s" s="4">
        <v>57</v>
      </c>
      <c r="D32" t="s" s="4">
        <v>58</v>
      </c>
      <c r="E32" t="s" s="4">
        <v>59</v>
      </c>
      <c r="F32" t="s" s="4">
        <v>234</v>
      </c>
      <c r="G32" t="s" s="4">
        <v>235</v>
      </c>
      <c r="H32" t="s" s="4">
        <v>236</v>
      </c>
      <c r="I32" t="s" s="4">
        <v>237</v>
      </c>
      <c r="J32" t="s" s="4">
        <v>238</v>
      </c>
      <c r="K32" t="s" s="4">
        <v>65</v>
      </c>
      <c r="L32" t="s" s="4">
        <v>65</v>
      </c>
      <c r="M32" t="s" s="4">
        <v>235</v>
      </c>
      <c r="N32" t="s" s="4">
        <v>239</v>
      </c>
      <c r="O32" t="s" s="4">
        <v>67</v>
      </c>
      <c r="P32" t="s" s="4">
        <v>240</v>
      </c>
      <c r="Q32" t="s" s="4">
        <v>67</v>
      </c>
      <c r="R32" t="s" s="4">
        <v>69</v>
      </c>
      <c r="S32" t="s" s="4">
        <v>70</v>
      </c>
      <c r="T32" t="s" s="4">
        <v>70</v>
      </c>
      <c r="U32" t="s" s="4">
        <v>67</v>
      </c>
    </row>
    <row r="33" ht="45.0" customHeight="true">
      <c r="A33" t="s" s="4">
        <v>241</v>
      </c>
      <c r="B33" t="s" s="4">
        <v>56</v>
      </c>
      <c r="C33" t="s" s="4">
        <v>57</v>
      </c>
      <c r="D33" t="s" s="4">
        <v>58</v>
      </c>
      <c r="E33" t="s" s="4">
        <v>146</v>
      </c>
      <c r="F33" t="s" s="4">
        <v>242</v>
      </c>
      <c r="G33" t="s" s="4">
        <v>235</v>
      </c>
      <c r="H33" t="s" s="4">
        <v>113</v>
      </c>
      <c r="I33" t="s" s="4">
        <v>243</v>
      </c>
      <c r="J33" t="s" s="4">
        <v>244</v>
      </c>
      <c r="K33" t="s" s="4">
        <v>65</v>
      </c>
      <c r="L33" t="s" s="4">
        <v>65</v>
      </c>
      <c r="M33" t="s" s="4">
        <v>235</v>
      </c>
      <c r="N33" t="s" s="4">
        <v>235</v>
      </c>
      <c r="O33" t="s" s="4">
        <v>67</v>
      </c>
      <c r="P33" t="s" s="4">
        <v>245</v>
      </c>
      <c r="Q33" t="s" s="4">
        <v>67</v>
      </c>
      <c r="R33" t="s" s="4">
        <v>69</v>
      </c>
      <c r="S33" t="s" s="4">
        <v>70</v>
      </c>
      <c r="T33" t="s" s="4">
        <v>70</v>
      </c>
      <c r="U33" t="s" s="4">
        <v>67</v>
      </c>
    </row>
    <row r="34" ht="45.0" customHeight="true">
      <c r="A34" t="s" s="4">
        <v>246</v>
      </c>
      <c r="B34" t="s" s="4">
        <v>56</v>
      </c>
      <c r="C34" t="s" s="4">
        <v>57</v>
      </c>
      <c r="D34" t="s" s="4">
        <v>58</v>
      </c>
      <c r="E34" t="s" s="4">
        <v>72</v>
      </c>
      <c r="F34" t="s" s="4">
        <v>247</v>
      </c>
      <c r="G34" t="s" s="4">
        <v>248</v>
      </c>
      <c r="H34" t="s" s="4">
        <v>113</v>
      </c>
      <c r="I34" t="s" s="4">
        <v>249</v>
      </c>
      <c r="J34" t="s" s="4">
        <v>250</v>
      </c>
      <c r="K34" t="s" s="4">
        <v>65</v>
      </c>
      <c r="L34" t="s" s="4">
        <v>65</v>
      </c>
      <c r="M34" t="s" s="4">
        <v>248</v>
      </c>
      <c r="N34" t="s" s="4">
        <v>251</v>
      </c>
      <c r="O34" t="s" s="4">
        <v>67</v>
      </c>
      <c r="P34" t="s" s="4">
        <v>252</v>
      </c>
      <c r="Q34" t="s" s="4">
        <v>67</v>
      </c>
      <c r="R34" t="s" s="4">
        <v>69</v>
      </c>
      <c r="S34" t="s" s="4">
        <v>70</v>
      </c>
      <c r="T34" t="s" s="4">
        <v>70</v>
      </c>
      <c r="U34" t="s" s="4">
        <v>67</v>
      </c>
    </row>
    <row r="35" ht="45.0" customHeight="true">
      <c r="A35" t="s" s="4">
        <v>253</v>
      </c>
      <c r="B35" t="s" s="4">
        <v>56</v>
      </c>
      <c r="C35" t="s" s="4">
        <v>57</v>
      </c>
      <c r="D35" t="s" s="4">
        <v>58</v>
      </c>
      <c r="E35" t="s" s="4">
        <v>72</v>
      </c>
      <c r="F35" t="s" s="4">
        <v>254</v>
      </c>
      <c r="G35" t="s" s="4">
        <v>248</v>
      </c>
      <c r="H35" t="s" s="4">
        <v>113</v>
      </c>
      <c r="I35" t="s" s="4">
        <v>255</v>
      </c>
      <c r="J35" t="s" s="4">
        <v>256</v>
      </c>
      <c r="K35" t="s" s="4">
        <v>65</v>
      </c>
      <c r="L35" t="s" s="4">
        <v>65</v>
      </c>
      <c r="M35" t="s" s="4">
        <v>248</v>
      </c>
      <c r="N35" t="s" s="4">
        <v>257</v>
      </c>
      <c r="O35" t="s" s="4">
        <v>67</v>
      </c>
      <c r="P35" t="s" s="4">
        <v>258</v>
      </c>
      <c r="Q35" t="s" s="4">
        <v>67</v>
      </c>
      <c r="R35" t="s" s="4">
        <v>69</v>
      </c>
      <c r="S35" t="s" s="4">
        <v>70</v>
      </c>
      <c r="T35" t="s" s="4">
        <v>70</v>
      </c>
      <c r="U35" t="s" s="4">
        <v>67</v>
      </c>
    </row>
    <row r="36" ht="45.0" customHeight="true">
      <c r="A36" t="s" s="4">
        <v>259</v>
      </c>
      <c r="B36" t="s" s="4">
        <v>56</v>
      </c>
      <c r="C36" t="s" s="4">
        <v>57</v>
      </c>
      <c r="D36" t="s" s="4">
        <v>58</v>
      </c>
      <c r="E36" t="s" s="4">
        <v>72</v>
      </c>
      <c r="F36" t="s" s="4">
        <v>260</v>
      </c>
      <c r="G36" t="s" s="4">
        <v>261</v>
      </c>
      <c r="H36" t="s" s="4">
        <v>113</v>
      </c>
      <c r="I36" t="s" s="4">
        <v>262</v>
      </c>
      <c r="J36" t="s" s="4">
        <v>263</v>
      </c>
      <c r="K36" t="s" s="4">
        <v>65</v>
      </c>
      <c r="L36" t="s" s="4">
        <v>65</v>
      </c>
      <c r="M36" t="s" s="4">
        <v>261</v>
      </c>
      <c r="N36" t="s" s="4">
        <v>264</v>
      </c>
      <c r="O36" t="s" s="4">
        <v>67</v>
      </c>
      <c r="P36" t="s" s="4">
        <v>265</v>
      </c>
      <c r="Q36" t="s" s="4">
        <v>67</v>
      </c>
      <c r="R36" t="s" s="4">
        <v>69</v>
      </c>
      <c r="S36" t="s" s="4">
        <v>70</v>
      </c>
      <c r="T36" t="s" s="4">
        <v>70</v>
      </c>
      <c r="U36" t="s" s="4">
        <v>67</v>
      </c>
    </row>
    <row r="37" ht="45.0" customHeight="true">
      <c r="A37" t="s" s="4">
        <v>266</v>
      </c>
      <c r="B37" t="s" s="4">
        <v>56</v>
      </c>
      <c r="C37" t="s" s="4">
        <v>57</v>
      </c>
      <c r="D37" t="s" s="4">
        <v>58</v>
      </c>
      <c r="E37" t="s" s="4">
        <v>59</v>
      </c>
      <c r="F37" t="s" s="4">
        <v>267</v>
      </c>
      <c r="G37" t="s" s="4">
        <v>261</v>
      </c>
      <c r="H37" t="s" s="4">
        <v>75</v>
      </c>
      <c r="I37" t="s" s="4">
        <v>268</v>
      </c>
      <c r="J37" t="s" s="4">
        <v>269</v>
      </c>
      <c r="K37" t="s" s="4">
        <v>65</v>
      </c>
      <c r="L37" t="s" s="4">
        <v>65</v>
      </c>
      <c r="M37" t="s" s="4">
        <v>261</v>
      </c>
      <c r="N37" t="s" s="4">
        <v>261</v>
      </c>
      <c r="O37" t="s" s="4">
        <v>67</v>
      </c>
      <c r="P37" t="s" s="4">
        <v>270</v>
      </c>
      <c r="Q37" t="s" s="4">
        <v>67</v>
      </c>
      <c r="R37" t="s" s="4">
        <v>69</v>
      </c>
      <c r="S37" t="s" s="4">
        <v>70</v>
      </c>
      <c r="T37" t="s" s="4">
        <v>70</v>
      </c>
      <c r="U37" t="s" s="4">
        <v>67</v>
      </c>
    </row>
    <row r="38" ht="45.0" customHeight="true">
      <c r="A38" t="s" s="4">
        <v>271</v>
      </c>
      <c r="B38" t="s" s="4">
        <v>56</v>
      </c>
      <c r="C38" t="s" s="4">
        <v>57</v>
      </c>
      <c r="D38" t="s" s="4">
        <v>58</v>
      </c>
      <c r="E38" t="s" s="4">
        <v>72</v>
      </c>
      <c r="F38" t="s" s="4">
        <v>272</v>
      </c>
      <c r="G38" t="s" s="4">
        <v>273</v>
      </c>
      <c r="H38" t="s" s="4">
        <v>113</v>
      </c>
      <c r="I38" t="s" s="4">
        <v>274</v>
      </c>
      <c r="J38" t="s" s="4">
        <v>275</v>
      </c>
      <c r="K38" t="s" s="4">
        <v>65</v>
      </c>
      <c r="L38" t="s" s="4">
        <v>65</v>
      </c>
      <c r="M38" t="s" s="4">
        <v>273</v>
      </c>
      <c r="N38" t="s" s="4">
        <v>273</v>
      </c>
      <c r="O38" t="s" s="4">
        <v>67</v>
      </c>
      <c r="P38" t="s" s="4">
        <v>276</v>
      </c>
      <c r="Q38" t="s" s="4">
        <v>67</v>
      </c>
      <c r="R38" t="s" s="4">
        <v>69</v>
      </c>
      <c r="S38" t="s" s="4">
        <v>70</v>
      </c>
      <c r="T38" t="s" s="4">
        <v>70</v>
      </c>
      <c r="U38" t="s" s="4">
        <v>67</v>
      </c>
    </row>
    <row r="39" ht="45.0" customHeight="true">
      <c r="A39" t="s" s="4">
        <v>277</v>
      </c>
      <c r="B39" t="s" s="4">
        <v>56</v>
      </c>
      <c r="C39" t="s" s="4">
        <v>57</v>
      </c>
      <c r="D39" t="s" s="4">
        <v>58</v>
      </c>
      <c r="E39" t="s" s="4">
        <v>59</v>
      </c>
      <c r="F39" t="s" s="4">
        <v>278</v>
      </c>
      <c r="G39" t="s" s="4">
        <v>279</v>
      </c>
      <c r="H39" t="s" s="4">
        <v>113</v>
      </c>
      <c r="I39" t="s" s="4">
        <v>280</v>
      </c>
      <c r="J39" t="s" s="4">
        <v>281</v>
      </c>
      <c r="K39" t="s" s="4">
        <v>65</v>
      </c>
      <c r="L39" t="s" s="4">
        <v>65</v>
      </c>
      <c r="M39" t="s" s="4">
        <v>279</v>
      </c>
      <c r="N39" t="s" s="4">
        <v>282</v>
      </c>
      <c r="O39" t="s" s="4">
        <v>67</v>
      </c>
      <c r="P39" t="s" s="4">
        <v>283</v>
      </c>
      <c r="Q39" t="s" s="4">
        <v>67</v>
      </c>
      <c r="R39" t="s" s="4">
        <v>69</v>
      </c>
      <c r="S39" t="s" s="4">
        <v>70</v>
      </c>
      <c r="T39" t="s" s="4">
        <v>70</v>
      </c>
      <c r="U39" t="s" s="4">
        <v>67</v>
      </c>
    </row>
    <row r="40" ht="45.0" customHeight="true">
      <c r="A40" t="s" s="4">
        <v>284</v>
      </c>
      <c r="B40" t="s" s="4">
        <v>56</v>
      </c>
      <c r="C40" t="s" s="4">
        <v>57</v>
      </c>
      <c r="D40" t="s" s="4">
        <v>58</v>
      </c>
      <c r="E40" t="s" s="4">
        <v>105</v>
      </c>
      <c r="F40" t="s" s="4">
        <v>285</v>
      </c>
      <c r="G40" t="s" s="4">
        <v>286</v>
      </c>
      <c r="H40" t="s" s="4">
        <v>75</v>
      </c>
      <c r="I40" t="s" s="4">
        <v>287</v>
      </c>
      <c r="J40" t="s" s="4">
        <v>288</v>
      </c>
      <c r="K40" t="s" s="4">
        <v>65</v>
      </c>
      <c r="L40" t="s" s="4">
        <v>65</v>
      </c>
      <c r="M40" t="s" s="4">
        <v>286</v>
      </c>
      <c r="N40" t="s" s="4">
        <v>289</v>
      </c>
      <c r="O40" t="s" s="4">
        <v>67</v>
      </c>
      <c r="P40" t="s" s="4">
        <v>290</v>
      </c>
      <c r="Q40" t="s" s="4">
        <v>67</v>
      </c>
      <c r="R40" t="s" s="4">
        <v>69</v>
      </c>
      <c r="S40" t="s" s="4">
        <v>70</v>
      </c>
      <c r="T40" t="s" s="4">
        <v>70</v>
      </c>
      <c r="U40" t="s" s="4">
        <v>67</v>
      </c>
    </row>
    <row r="41" ht="45.0" customHeight="true">
      <c r="A41" t="s" s="4">
        <v>291</v>
      </c>
      <c r="B41" t="s" s="4">
        <v>56</v>
      </c>
      <c r="C41" t="s" s="4">
        <v>57</v>
      </c>
      <c r="D41" t="s" s="4">
        <v>58</v>
      </c>
      <c r="E41" t="s" s="4">
        <v>105</v>
      </c>
      <c r="F41" t="s" s="4">
        <v>285</v>
      </c>
      <c r="G41" t="s" s="4">
        <v>286</v>
      </c>
      <c r="H41" t="s" s="4">
        <v>75</v>
      </c>
      <c r="I41" t="s" s="4">
        <v>292</v>
      </c>
      <c r="J41" t="s" s="4">
        <v>288</v>
      </c>
      <c r="K41" t="s" s="4">
        <v>65</v>
      </c>
      <c r="L41" t="s" s="4">
        <v>65</v>
      </c>
      <c r="M41" t="s" s="4">
        <v>286</v>
      </c>
      <c r="N41" t="s" s="4">
        <v>289</v>
      </c>
      <c r="O41" t="s" s="4">
        <v>67</v>
      </c>
      <c r="P41" t="s" s="4">
        <v>290</v>
      </c>
      <c r="Q41" t="s" s="4">
        <v>67</v>
      </c>
      <c r="R41" t="s" s="4">
        <v>69</v>
      </c>
      <c r="S41" t="s" s="4">
        <v>70</v>
      </c>
      <c r="T41" t="s" s="4">
        <v>70</v>
      </c>
      <c r="U41" t="s" s="4">
        <v>67</v>
      </c>
    </row>
    <row r="42" ht="45.0" customHeight="true">
      <c r="A42" t="s" s="4">
        <v>293</v>
      </c>
      <c r="B42" t="s" s="4">
        <v>56</v>
      </c>
      <c r="C42" t="s" s="4">
        <v>57</v>
      </c>
      <c r="D42" t="s" s="4">
        <v>58</v>
      </c>
      <c r="E42" t="s" s="4">
        <v>72</v>
      </c>
      <c r="F42" t="s" s="4">
        <v>294</v>
      </c>
      <c r="G42" t="s" s="4">
        <v>295</v>
      </c>
      <c r="H42" t="s" s="4">
        <v>222</v>
      </c>
      <c r="I42" t="s" s="4">
        <v>296</v>
      </c>
      <c r="J42" t="s" s="4">
        <v>297</v>
      </c>
      <c r="K42" t="s" s="4">
        <v>65</v>
      </c>
      <c r="L42" t="s" s="4">
        <v>65</v>
      </c>
      <c r="M42" t="s" s="4">
        <v>295</v>
      </c>
      <c r="N42" t="s" s="4">
        <v>295</v>
      </c>
      <c r="O42" t="s" s="4">
        <v>67</v>
      </c>
      <c r="P42" t="s" s="4">
        <v>298</v>
      </c>
      <c r="Q42" t="s" s="4">
        <v>67</v>
      </c>
      <c r="R42" t="s" s="4">
        <v>69</v>
      </c>
      <c r="S42" t="s" s="4">
        <v>70</v>
      </c>
      <c r="T42" t="s" s="4">
        <v>70</v>
      </c>
      <c r="U42" t="s" s="4">
        <v>67</v>
      </c>
    </row>
    <row r="43" ht="45.0" customHeight="true">
      <c r="A43" t="s" s="4">
        <v>299</v>
      </c>
      <c r="B43" t="s" s="4">
        <v>56</v>
      </c>
      <c r="C43" t="s" s="4">
        <v>57</v>
      </c>
      <c r="D43" t="s" s="4">
        <v>58</v>
      </c>
      <c r="E43" t="s" s="4">
        <v>72</v>
      </c>
      <c r="F43" t="s" s="4">
        <v>300</v>
      </c>
      <c r="G43" t="s" s="4">
        <v>301</v>
      </c>
      <c r="H43" t="s" s="4">
        <v>113</v>
      </c>
      <c r="I43" t="s" s="4">
        <v>302</v>
      </c>
      <c r="J43" t="s" s="4">
        <v>303</v>
      </c>
      <c r="K43" t="s" s="4">
        <v>122</v>
      </c>
      <c r="L43" t="s" s="4">
        <v>304</v>
      </c>
      <c r="M43" t="s" s="4">
        <v>301</v>
      </c>
      <c r="N43" t="s" s="4">
        <v>301</v>
      </c>
      <c r="O43" t="s" s="4">
        <v>67</v>
      </c>
      <c r="P43" t="s" s="4">
        <v>305</v>
      </c>
      <c r="Q43" t="s" s="4">
        <v>67</v>
      </c>
      <c r="R43" t="s" s="4">
        <v>69</v>
      </c>
      <c r="S43" t="s" s="4">
        <v>70</v>
      </c>
      <c r="T43" t="s" s="4">
        <v>70</v>
      </c>
      <c r="U43" t="s" s="4">
        <v>67</v>
      </c>
    </row>
    <row r="44" ht="45.0" customHeight="true">
      <c r="A44" t="s" s="4">
        <v>306</v>
      </c>
      <c r="B44" t="s" s="4">
        <v>56</v>
      </c>
      <c r="C44" t="s" s="4">
        <v>57</v>
      </c>
      <c r="D44" t="s" s="4">
        <v>58</v>
      </c>
      <c r="E44" t="s" s="4">
        <v>146</v>
      </c>
      <c r="F44" t="s" s="4">
        <v>307</v>
      </c>
      <c r="G44" t="s" s="4">
        <v>286</v>
      </c>
      <c r="H44" t="s" s="4">
        <v>222</v>
      </c>
      <c r="I44" t="s" s="4">
        <v>308</v>
      </c>
      <c r="J44" t="s" s="4">
        <v>309</v>
      </c>
      <c r="K44" t="s" s="4">
        <v>65</v>
      </c>
      <c r="L44" t="s" s="4">
        <v>65</v>
      </c>
      <c r="M44" t="s" s="4">
        <v>286</v>
      </c>
      <c r="N44" t="s" s="4">
        <v>286</v>
      </c>
      <c r="O44" t="s" s="4">
        <v>67</v>
      </c>
      <c r="P44" t="s" s="4">
        <v>310</v>
      </c>
      <c r="Q44" t="s" s="4">
        <v>67</v>
      </c>
      <c r="R44" t="s" s="4">
        <v>69</v>
      </c>
      <c r="S44" t="s" s="4">
        <v>70</v>
      </c>
      <c r="T44" t="s" s="4">
        <v>70</v>
      </c>
      <c r="U44" t="s" s="4">
        <v>67</v>
      </c>
    </row>
    <row r="45" ht="45.0" customHeight="true">
      <c r="A45" t="s" s="4">
        <v>311</v>
      </c>
      <c r="B45" t="s" s="4">
        <v>56</v>
      </c>
      <c r="C45" t="s" s="4">
        <v>57</v>
      </c>
      <c r="D45" t="s" s="4">
        <v>58</v>
      </c>
      <c r="E45" t="s" s="4">
        <v>59</v>
      </c>
      <c r="F45" t="s" s="4">
        <v>312</v>
      </c>
      <c r="G45" t="s" s="4">
        <v>286</v>
      </c>
      <c r="H45" t="s" s="4">
        <v>313</v>
      </c>
      <c r="I45" t="s" s="4">
        <v>314</v>
      </c>
      <c r="J45" t="s" s="4">
        <v>315</v>
      </c>
      <c r="K45" t="s" s="4">
        <v>65</v>
      </c>
      <c r="L45" t="s" s="4">
        <v>65</v>
      </c>
      <c r="M45" t="s" s="4">
        <v>286</v>
      </c>
      <c r="N45" t="s" s="4">
        <v>289</v>
      </c>
      <c r="O45" t="s" s="4">
        <v>67</v>
      </c>
      <c r="P45" t="s" s="4">
        <v>316</v>
      </c>
      <c r="Q45" t="s" s="4">
        <v>67</v>
      </c>
      <c r="R45" t="s" s="4">
        <v>69</v>
      </c>
      <c r="S45" t="s" s="4">
        <v>70</v>
      </c>
      <c r="T45" t="s" s="4">
        <v>70</v>
      </c>
      <c r="U45" t="s" s="4">
        <v>67</v>
      </c>
    </row>
    <row r="46" ht="45.0" customHeight="true">
      <c r="A46" t="s" s="4">
        <v>317</v>
      </c>
      <c r="B46" t="s" s="4">
        <v>56</v>
      </c>
      <c r="C46" t="s" s="4">
        <v>57</v>
      </c>
      <c r="D46" t="s" s="4">
        <v>58</v>
      </c>
      <c r="E46" t="s" s="4">
        <v>318</v>
      </c>
      <c r="F46" t="s" s="4">
        <v>319</v>
      </c>
      <c r="G46" t="s" s="4">
        <v>320</v>
      </c>
      <c r="H46" t="s" s="4">
        <v>75</v>
      </c>
      <c r="I46" t="s" s="4">
        <v>321</v>
      </c>
      <c r="J46" t="s" s="4">
        <v>322</v>
      </c>
      <c r="K46" t="s" s="4">
        <v>65</v>
      </c>
      <c r="L46" t="s" s="4">
        <v>65</v>
      </c>
      <c r="M46" t="s" s="4">
        <v>320</v>
      </c>
      <c r="N46" t="s" s="4">
        <v>320</v>
      </c>
      <c r="O46" t="s" s="4">
        <v>67</v>
      </c>
      <c r="P46" t="s" s="4">
        <v>323</v>
      </c>
      <c r="Q46" t="s" s="4">
        <v>67</v>
      </c>
      <c r="R46" t="s" s="4">
        <v>69</v>
      </c>
      <c r="S46" t="s" s="4">
        <v>70</v>
      </c>
      <c r="T46" t="s" s="4">
        <v>70</v>
      </c>
      <c r="U46" t="s" s="4">
        <v>67</v>
      </c>
    </row>
    <row r="47" ht="45.0" customHeight="true">
      <c r="A47" t="s" s="4">
        <v>324</v>
      </c>
      <c r="B47" t="s" s="4">
        <v>56</v>
      </c>
      <c r="C47" t="s" s="4">
        <v>57</v>
      </c>
      <c r="D47" t="s" s="4">
        <v>58</v>
      </c>
      <c r="E47" t="s" s="4">
        <v>72</v>
      </c>
      <c r="F47" t="s" s="4">
        <v>325</v>
      </c>
      <c r="G47" t="s" s="4">
        <v>286</v>
      </c>
      <c r="H47" t="s" s="4">
        <v>113</v>
      </c>
      <c r="I47" t="s" s="4">
        <v>326</v>
      </c>
      <c r="J47" t="s" s="4">
        <v>327</v>
      </c>
      <c r="K47" t="s" s="4">
        <v>65</v>
      </c>
      <c r="L47" t="s" s="4">
        <v>65</v>
      </c>
      <c r="M47" t="s" s="4">
        <v>286</v>
      </c>
      <c r="N47" t="s" s="4">
        <v>286</v>
      </c>
      <c r="O47" t="s" s="4">
        <v>67</v>
      </c>
      <c r="P47" t="s" s="4">
        <v>328</v>
      </c>
      <c r="Q47" t="s" s="4">
        <v>67</v>
      </c>
      <c r="R47" t="s" s="4">
        <v>69</v>
      </c>
      <c r="S47" t="s" s="4">
        <v>70</v>
      </c>
      <c r="T47" t="s" s="4">
        <v>70</v>
      </c>
      <c r="U47" t="s" s="4">
        <v>67</v>
      </c>
    </row>
    <row r="48" ht="45.0" customHeight="true">
      <c r="A48" t="s" s="4">
        <v>329</v>
      </c>
      <c r="B48" t="s" s="4">
        <v>56</v>
      </c>
      <c r="C48" t="s" s="4">
        <v>57</v>
      </c>
      <c r="D48" t="s" s="4">
        <v>58</v>
      </c>
      <c r="E48" t="s" s="4">
        <v>81</v>
      </c>
      <c r="F48" t="s" s="4">
        <v>330</v>
      </c>
      <c r="G48" t="s" s="4">
        <v>331</v>
      </c>
      <c r="H48" t="s" s="4">
        <v>75</v>
      </c>
      <c r="I48" t="s" s="4">
        <v>332</v>
      </c>
      <c r="J48" t="s" s="4">
        <v>333</v>
      </c>
      <c r="K48" t="s" s="4">
        <v>65</v>
      </c>
      <c r="L48" t="s" s="4">
        <v>65</v>
      </c>
      <c r="M48" t="s" s="4">
        <v>331</v>
      </c>
      <c r="N48" t="s" s="4">
        <v>331</v>
      </c>
      <c r="O48" t="s" s="4">
        <v>67</v>
      </c>
      <c r="P48" t="s" s="4">
        <v>334</v>
      </c>
      <c r="Q48" t="s" s="4">
        <v>67</v>
      </c>
      <c r="R48" t="s" s="4">
        <v>69</v>
      </c>
      <c r="S48" t="s" s="4">
        <v>70</v>
      </c>
      <c r="T48" t="s" s="4">
        <v>70</v>
      </c>
      <c r="U48" t="s" s="4">
        <v>67</v>
      </c>
    </row>
    <row r="49" ht="45.0" customHeight="true">
      <c r="A49" t="s" s="4">
        <v>335</v>
      </c>
      <c r="B49" t="s" s="4">
        <v>56</v>
      </c>
      <c r="C49" t="s" s="4">
        <v>57</v>
      </c>
      <c r="D49" t="s" s="4">
        <v>58</v>
      </c>
      <c r="E49" t="s" s="4">
        <v>72</v>
      </c>
      <c r="F49" t="s" s="4">
        <v>336</v>
      </c>
      <c r="G49" t="s" s="4">
        <v>261</v>
      </c>
      <c r="H49" t="s" s="4">
        <v>75</v>
      </c>
      <c r="I49" t="s" s="4">
        <v>337</v>
      </c>
      <c r="J49" t="s" s="4">
        <v>338</v>
      </c>
      <c r="K49" t="s" s="4">
        <v>65</v>
      </c>
      <c r="L49" t="s" s="4">
        <v>65</v>
      </c>
      <c r="M49" t="s" s="4">
        <v>261</v>
      </c>
      <c r="N49" t="s" s="4">
        <v>261</v>
      </c>
      <c r="O49" t="s" s="4">
        <v>67</v>
      </c>
      <c r="P49" t="s" s="4">
        <v>339</v>
      </c>
      <c r="Q49" t="s" s="4">
        <v>67</v>
      </c>
      <c r="R49" t="s" s="4">
        <v>69</v>
      </c>
      <c r="S49" t="s" s="4">
        <v>70</v>
      </c>
      <c r="T49" t="s" s="4">
        <v>70</v>
      </c>
      <c r="U49" t="s" s="4">
        <v>67</v>
      </c>
    </row>
    <row r="50" ht="45.0" customHeight="true">
      <c r="A50" t="s" s="4">
        <v>340</v>
      </c>
      <c r="B50" t="s" s="4">
        <v>56</v>
      </c>
      <c r="C50" t="s" s="4">
        <v>57</v>
      </c>
      <c r="D50" t="s" s="4">
        <v>58</v>
      </c>
      <c r="E50" t="s" s="4">
        <v>72</v>
      </c>
      <c r="F50" t="s" s="4">
        <v>341</v>
      </c>
      <c r="G50" t="s" s="4">
        <v>261</v>
      </c>
      <c r="H50" t="s" s="4">
        <v>75</v>
      </c>
      <c r="I50" t="s" s="4">
        <v>342</v>
      </c>
      <c r="J50" t="s" s="4">
        <v>343</v>
      </c>
      <c r="K50" t="s" s="4">
        <v>65</v>
      </c>
      <c r="L50" t="s" s="4">
        <v>65</v>
      </c>
      <c r="M50" t="s" s="4">
        <v>261</v>
      </c>
      <c r="N50" t="s" s="4">
        <v>261</v>
      </c>
      <c r="O50" t="s" s="4">
        <v>67</v>
      </c>
      <c r="P50" t="s" s="4">
        <v>344</v>
      </c>
      <c r="Q50" t="s" s="4">
        <v>67</v>
      </c>
      <c r="R50" t="s" s="4">
        <v>69</v>
      </c>
      <c r="S50" t="s" s="4">
        <v>70</v>
      </c>
      <c r="T50" t="s" s="4">
        <v>70</v>
      </c>
      <c r="U50" t="s" s="4">
        <v>67</v>
      </c>
    </row>
    <row r="51" ht="45.0" customHeight="true">
      <c r="A51" t="s" s="4">
        <v>345</v>
      </c>
      <c r="B51" t="s" s="4">
        <v>56</v>
      </c>
      <c r="C51" t="s" s="4">
        <v>57</v>
      </c>
      <c r="D51" t="s" s="4">
        <v>58</v>
      </c>
      <c r="E51" t="s" s="4">
        <v>72</v>
      </c>
      <c r="F51" t="s" s="4">
        <v>346</v>
      </c>
      <c r="G51" t="s" s="4">
        <v>261</v>
      </c>
      <c r="H51" t="s" s="4">
        <v>75</v>
      </c>
      <c r="I51" t="s" s="4">
        <v>347</v>
      </c>
      <c r="J51" t="s" s="4">
        <v>348</v>
      </c>
      <c r="K51" t="s" s="4">
        <v>65</v>
      </c>
      <c r="L51" t="s" s="4">
        <v>65</v>
      </c>
      <c r="M51" t="s" s="4">
        <v>261</v>
      </c>
      <c r="N51" t="s" s="4">
        <v>349</v>
      </c>
      <c r="O51" t="s" s="4">
        <v>67</v>
      </c>
      <c r="P51" t="s" s="4">
        <v>350</v>
      </c>
      <c r="Q51" t="s" s="4">
        <v>67</v>
      </c>
      <c r="R51" t="s" s="4">
        <v>69</v>
      </c>
      <c r="S51" t="s" s="4">
        <v>70</v>
      </c>
      <c r="T51" t="s" s="4">
        <v>70</v>
      </c>
      <c r="U51" t="s" s="4">
        <v>67</v>
      </c>
    </row>
    <row r="52" ht="45.0" customHeight="true">
      <c r="A52" t="s" s="4">
        <v>351</v>
      </c>
      <c r="B52" t="s" s="4">
        <v>56</v>
      </c>
      <c r="C52" t="s" s="4">
        <v>352</v>
      </c>
      <c r="D52" t="s" s="4">
        <v>353</v>
      </c>
      <c r="E52" t="s" s="4">
        <v>81</v>
      </c>
      <c r="F52" t="s" s="4">
        <v>354</v>
      </c>
      <c r="G52" t="s" s="4">
        <v>355</v>
      </c>
      <c r="H52" t="s" s="4">
        <v>75</v>
      </c>
      <c r="I52" t="s" s="4">
        <v>356</v>
      </c>
      <c r="J52" t="s" s="4">
        <v>357</v>
      </c>
      <c r="K52" t="s" s="4">
        <v>65</v>
      </c>
      <c r="L52" t="s" s="4">
        <v>65</v>
      </c>
      <c r="M52" t="s" s="4">
        <v>355</v>
      </c>
      <c r="N52" t="s" s="4">
        <v>358</v>
      </c>
      <c r="O52" t="s" s="4">
        <v>67</v>
      </c>
      <c r="P52" t="s" s="4">
        <v>359</v>
      </c>
      <c r="Q52" t="s" s="4">
        <v>67</v>
      </c>
      <c r="R52" t="s" s="4">
        <v>69</v>
      </c>
      <c r="S52" t="s" s="4">
        <v>360</v>
      </c>
      <c r="T52" t="s" s="4">
        <v>360</v>
      </c>
      <c r="U52" t="s" s="4">
        <v>67</v>
      </c>
    </row>
    <row r="53" ht="45.0" customHeight="true">
      <c r="A53" t="s" s="4">
        <v>361</v>
      </c>
      <c r="B53" t="s" s="4">
        <v>56</v>
      </c>
      <c r="C53" t="s" s="4">
        <v>352</v>
      </c>
      <c r="D53" t="s" s="4">
        <v>353</v>
      </c>
      <c r="E53" t="s" s="4">
        <v>81</v>
      </c>
      <c r="F53" t="s" s="4">
        <v>362</v>
      </c>
      <c r="G53" t="s" s="4">
        <v>363</v>
      </c>
      <c r="H53" t="s" s="4">
        <v>75</v>
      </c>
      <c r="I53" t="s" s="4">
        <v>364</v>
      </c>
      <c r="J53" t="s" s="4">
        <v>365</v>
      </c>
      <c r="K53" t="s" s="4">
        <v>65</v>
      </c>
      <c r="L53" t="s" s="4">
        <v>65</v>
      </c>
      <c r="M53" t="s" s="4">
        <v>363</v>
      </c>
      <c r="N53" t="s" s="4">
        <v>366</v>
      </c>
      <c r="O53" t="s" s="4">
        <v>67</v>
      </c>
      <c r="P53" t="s" s="4">
        <v>367</v>
      </c>
      <c r="Q53" t="s" s="4">
        <v>67</v>
      </c>
      <c r="R53" t="s" s="4">
        <v>69</v>
      </c>
      <c r="S53" t="s" s="4">
        <v>360</v>
      </c>
      <c r="T53" t="s" s="4">
        <v>360</v>
      </c>
      <c r="U53" t="s" s="4">
        <v>67</v>
      </c>
    </row>
    <row r="54" ht="45.0" customHeight="true">
      <c r="A54" t="s" s="4">
        <v>368</v>
      </c>
      <c r="B54" t="s" s="4">
        <v>56</v>
      </c>
      <c r="C54" t="s" s="4">
        <v>352</v>
      </c>
      <c r="D54" t="s" s="4">
        <v>353</v>
      </c>
      <c r="E54" t="s" s="4">
        <v>146</v>
      </c>
      <c r="F54" t="s" s="4">
        <v>369</v>
      </c>
      <c r="G54" t="s" s="4">
        <v>370</v>
      </c>
      <c r="H54" t="s" s="4">
        <v>75</v>
      </c>
      <c r="I54" t="s" s="4">
        <v>371</v>
      </c>
      <c r="J54" t="s" s="4">
        <v>372</v>
      </c>
      <c r="K54" t="s" s="4">
        <v>65</v>
      </c>
      <c r="L54" t="s" s="4">
        <v>65</v>
      </c>
      <c r="M54" t="s" s="4">
        <v>370</v>
      </c>
      <c r="N54" t="s" s="4">
        <v>370</v>
      </c>
      <c r="O54" t="s" s="4">
        <v>67</v>
      </c>
      <c r="P54" t="s" s="4">
        <v>373</v>
      </c>
      <c r="Q54" t="s" s="4">
        <v>67</v>
      </c>
      <c r="R54" t="s" s="4">
        <v>69</v>
      </c>
      <c r="S54" t="s" s="4">
        <v>360</v>
      </c>
      <c r="T54" t="s" s="4">
        <v>360</v>
      </c>
      <c r="U54" t="s" s="4">
        <v>67</v>
      </c>
    </row>
    <row r="55" ht="45.0" customHeight="true">
      <c r="A55" t="s" s="4">
        <v>374</v>
      </c>
      <c r="B55" t="s" s="4">
        <v>56</v>
      </c>
      <c r="C55" t="s" s="4">
        <v>352</v>
      </c>
      <c r="D55" t="s" s="4">
        <v>353</v>
      </c>
      <c r="E55" t="s" s="4">
        <v>72</v>
      </c>
      <c r="F55" t="s" s="4">
        <v>375</v>
      </c>
      <c r="G55" t="s" s="4">
        <v>376</v>
      </c>
      <c r="H55" t="s" s="4">
        <v>75</v>
      </c>
      <c r="I55" t="s" s="4">
        <v>377</v>
      </c>
      <c r="J55" t="s" s="4">
        <v>378</v>
      </c>
      <c r="K55" t="s" s="4">
        <v>65</v>
      </c>
      <c r="L55" t="s" s="4">
        <v>65</v>
      </c>
      <c r="M55" t="s" s="4">
        <v>376</v>
      </c>
      <c r="N55" t="s" s="4">
        <v>376</v>
      </c>
      <c r="O55" t="s" s="4">
        <v>67</v>
      </c>
      <c r="P55" t="s" s="4">
        <v>379</v>
      </c>
      <c r="Q55" t="s" s="4">
        <v>67</v>
      </c>
      <c r="R55" t="s" s="4">
        <v>69</v>
      </c>
      <c r="S55" t="s" s="4">
        <v>360</v>
      </c>
      <c r="T55" t="s" s="4">
        <v>360</v>
      </c>
      <c r="U55" t="s" s="4">
        <v>67</v>
      </c>
    </row>
    <row r="56" ht="45.0" customHeight="true">
      <c r="A56" t="s" s="4">
        <v>380</v>
      </c>
      <c r="B56" t="s" s="4">
        <v>56</v>
      </c>
      <c r="C56" t="s" s="4">
        <v>352</v>
      </c>
      <c r="D56" t="s" s="4">
        <v>353</v>
      </c>
      <c r="E56" t="s" s="4">
        <v>59</v>
      </c>
      <c r="F56" t="s" s="4">
        <v>381</v>
      </c>
      <c r="G56" t="s" s="4">
        <v>382</v>
      </c>
      <c r="H56" t="s" s="4">
        <v>383</v>
      </c>
      <c r="I56" t="s" s="4">
        <v>384</v>
      </c>
      <c r="J56" t="s" s="4">
        <v>385</v>
      </c>
      <c r="K56" t="s" s="4">
        <v>122</v>
      </c>
      <c r="L56" t="s" s="4">
        <v>386</v>
      </c>
      <c r="M56" t="s" s="4">
        <v>382</v>
      </c>
      <c r="N56" t="s" s="4">
        <v>387</v>
      </c>
      <c r="O56" t="s" s="4">
        <v>67</v>
      </c>
      <c r="P56" t="s" s="4">
        <v>388</v>
      </c>
      <c r="Q56" t="s" s="4">
        <v>67</v>
      </c>
      <c r="R56" t="s" s="4">
        <v>69</v>
      </c>
      <c r="S56" t="s" s="4">
        <v>360</v>
      </c>
      <c r="T56" t="s" s="4">
        <v>360</v>
      </c>
      <c r="U56" t="s" s="4">
        <v>389</v>
      </c>
    </row>
    <row r="57" ht="45.0" customHeight="true">
      <c r="A57" t="s" s="4">
        <v>390</v>
      </c>
      <c r="B57" t="s" s="4">
        <v>56</v>
      </c>
      <c r="C57" t="s" s="4">
        <v>352</v>
      </c>
      <c r="D57" t="s" s="4">
        <v>353</v>
      </c>
      <c r="E57" t="s" s="4">
        <v>72</v>
      </c>
      <c r="F57" t="s" s="4">
        <v>391</v>
      </c>
      <c r="G57" t="s" s="4">
        <v>392</v>
      </c>
      <c r="H57" t="s" s="4">
        <v>113</v>
      </c>
      <c r="I57" t="s" s="4">
        <v>393</v>
      </c>
      <c r="J57" t="s" s="4">
        <v>394</v>
      </c>
      <c r="K57" t="s" s="4">
        <v>122</v>
      </c>
      <c r="L57" t="s" s="4">
        <v>395</v>
      </c>
      <c r="M57" t="s" s="4">
        <v>392</v>
      </c>
      <c r="N57" t="s" s="4">
        <v>392</v>
      </c>
      <c r="O57" t="s" s="4">
        <v>67</v>
      </c>
      <c r="P57" t="s" s="4">
        <v>396</v>
      </c>
      <c r="Q57" t="s" s="4">
        <v>67</v>
      </c>
      <c r="R57" t="s" s="4">
        <v>69</v>
      </c>
      <c r="S57" t="s" s="4">
        <v>360</v>
      </c>
      <c r="T57" t="s" s="4">
        <v>360</v>
      </c>
      <c r="U57" t="s" s="4">
        <v>397</v>
      </c>
    </row>
    <row r="58" ht="45.0" customHeight="true">
      <c r="A58" t="s" s="4">
        <v>398</v>
      </c>
      <c r="B58" t="s" s="4">
        <v>56</v>
      </c>
      <c r="C58" t="s" s="4">
        <v>352</v>
      </c>
      <c r="D58" t="s" s="4">
        <v>353</v>
      </c>
      <c r="E58" t="s" s="4">
        <v>81</v>
      </c>
      <c r="F58" t="s" s="4">
        <v>399</v>
      </c>
      <c r="G58" t="s" s="4">
        <v>400</v>
      </c>
      <c r="H58" t="s" s="4">
        <v>75</v>
      </c>
      <c r="I58" t="s" s="4">
        <v>401</v>
      </c>
      <c r="J58" t="s" s="4">
        <v>402</v>
      </c>
      <c r="K58" t="s" s="4">
        <v>65</v>
      </c>
      <c r="L58" t="s" s="4">
        <v>65</v>
      </c>
      <c r="M58" t="s" s="4">
        <v>400</v>
      </c>
      <c r="N58" t="s" s="4">
        <v>400</v>
      </c>
      <c r="O58" t="s" s="4">
        <v>67</v>
      </c>
      <c r="P58" t="s" s="4">
        <v>403</v>
      </c>
      <c r="Q58" t="s" s="4">
        <v>67</v>
      </c>
      <c r="R58" t="s" s="4">
        <v>69</v>
      </c>
      <c r="S58" t="s" s="4">
        <v>360</v>
      </c>
      <c r="T58" t="s" s="4">
        <v>360</v>
      </c>
      <c r="U58" t="s" s="4">
        <v>67</v>
      </c>
    </row>
    <row r="59" ht="45.0" customHeight="true">
      <c r="A59" t="s" s="4">
        <v>404</v>
      </c>
      <c r="B59" t="s" s="4">
        <v>56</v>
      </c>
      <c r="C59" t="s" s="4">
        <v>352</v>
      </c>
      <c r="D59" t="s" s="4">
        <v>353</v>
      </c>
      <c r="E59" t="s" s="4">
        <v>72</v>
      </c>
      <c r="F59" t="s" s="4">
        <v>405</v>
      </c>
      <c r="G59" t="s" s="4">
        <v>406</v>
      </c>
      <c r="H59" t="s" s="4">
        <v>75</v>
      </c>
      <c r="I59" t="s" s="4">
        <v>407</v>
      </c>
      <c r="J59" t="s" s="4">
        <v>408</v>
      </c>
      <c r="K59" t="s" s="4">
        <v>65</v>
      </c>
      <c r="L59" t="s" s="4">
        <v>65</v>
      </c>
      <c r="M59" t="s" s="4">
        <v>406</v>
      </c>
      <c r="N59" t="s" s="4">
        <v>406</v>
      </c>
      <c r="O59" t="s" s="4">
        <v>67</v>
      </c>
      <c r="P59" t="s" s="4">
        <v>409</v>
      </c>
      <c r="Q59" t="s" s="4">
        <v>67</v>
      </c>
      <c r="R59" t="s" s="4">
        <v>69</v>
      </c>
      <c r="S59" t="s" s="4">
        <v>360</v>
      </c>
      <c r="T59" t="s" s="4">
        <v>360</v>
      </c>
      <c r="U59" t="s" s="4">
        <v>67</v>
      </c>
    </row>
    <row r="60" ht="45.0" customHeight="true">
      <c r="A60" t="s" s="4">
        <v>410</v>
      </c>
      <c r="B60" t="s" s="4">
        <v>56</v>
      </c>
      <c r="C60" t="s" s="4">
        <v>352</v>
      </c>
      <c r="D60" t="s" s="4">
        <v>353</v>
      </c>
      <c r="E60" t="s" s="4">
        <v>81</v>
      </c>
      <c r="F60" t="s" s="4">
        <v>411</v>
      </c>
      <c r="G60" t="s" s="4">
        <v>412</v>
      </c>
      <c r="H60" t="s" s="4">
        <v>75</v>
      </c>
      <c r="I60" t="s" s="4">
        <v>413</v>
      </c>
      <c r="J60" t="s" s="4">
        <v>414</v>
      </c>
      <c r="K60" t="s" s="4">
        <v>65</v>
      </c>
      <c r="L60" t="s" s="4">
        <v>65</v>
      </c>
      <c r="M60" t="s" s="4">
        <v>412</v>
      </c>
      <c r="N60" t="s" s="4">
        <v>412</v>
      </c>
      <c r="O60" t="s" s="4">
        <v>67</v>
      </c>
      <c r="P60" t="s" s="4">
        <v>415</v>
      </c>
      <c r="Q60" t="s" s="4">
        <v>67</v>
      </c>
      <c r="R60" t="s" s="4">
        <v>69</v>
      </c>
      <c r="S60" t="s" s="4">
        <v>360</v>
      </c>
      <c r="T60" t="s" s="4">
        <v>360</v>
      </c>
      <c r="U60" t="s" s="4">
        <v>67</v>
      </c>
    </row>
    <row r="61" ht="45.0" customHeight="true">
      <c r="A61" t="s" s="4">
        <v>416</v>
      </c>
      <c r="B61" t="s" s="4">
        <v>56</v>
      </c>
      <c r="C61" t="s" s="4">
        <v>352</v>
      </c>
      <c r="D61" t="s" s="4">
        <v>353</v>
      </c>
      <c r="E61" t="s" s="4">
        <v>59</v>
      </c>
      <c r="F61" t="s" s="4">
        <v>417</v>
      </c>
      <c r="G61" t="s" s="4">
        <v>418</v>
      </c>
      <c r="H61" t="s" s="4">
        <v>75</v>
      </c>
      <c r="I61" t="s" s="4">
        <v>419</v>
      </c>
      <c r="J61" t="s" s="4">
        <v>420</v>
      </c>
      <c r="K61" t="s" s="4">
        <v>65</v>
      </c>
      <c r="L61" t="s" s="4">
        <v>65</v>
      </c>
      <c r="M61" t="s" s="4">
        <v>418</v>
      </c>
      <c r="N61" t="s" s="4">
        <v>421</v>
      </c>
      <c r="O61" t="s" s="4">
        <v>67</v>
      </c>
      <c r="P61" t="s" s="4">
        <v>422</v>
      </c>
      <c r="Q61" t="s" s="4">
        <v>67</v>
      </c>
      <c r="R61" t="s" s="4">
        <v>69</v>
      </c>
      <c r="S61" t="s" s="4">
        <v>360</v>
      </c>
      <c r="T61" t="s" s="4">
        <v>360</v>
      </c>
      <c r="U61" t="s" s="4">
        <v>67</v>
      </c>
    </row>
    <row r="62" ht="45.0" customHeight="true">
      <c r="A62" t="s" s="4">
        <v>423</v>
      </c>
      <c r="B62" t="s" s="4">
        <v>56</v>
      </c>
      <c r="C62" t="s" s="4">
        <v>352</v>
      </c>
      <c r="D62" t="s" s="4">
        <v>353</v>
      </c>
      <c r="E62" t="s" s="4">
        <v>81</v>
      </c>
      <c r="F62" t="s" s="4">
        <v>424</v>
      </c>
      <c r="G62" t="s" s="4">
        <v>425</v>
      </c>
      <c r="H62" t="s" s="4">
        <v>75</v>
      </c>
      <c r="I62" t="s" s="4">
        <v>426</v>
      </c>
      <c r="J62" t="s" s="4">
        <v>402</v>
      </c>
      <c r="K62" t="s" s="4">
        <v>65</v>
      </c>
      <c r="L62" t="s" s="4">
        <v>65</v>
      </c>
      <c r="M62" t="s" s="4">
        <v>425</v>
      </c>
      <c r="N62" t="s" s="4">
        <v>425</v>
      </c>
      <c r="O62" t="s" s="4">
        <v>67</v>
      </c>
      <c r="P62" t="s" s="4">
        <v>427</v>
      </c>
      <c r="Q62" t="s" s="4">
        <v>67</v>
      </c>
      <c r="R62" t="s" s="4">
        <v>69</v>
      </c>
      <c r="S62" t="s" s="4">
        <v>360</v>
      </c>
      <c r="T62" t="s" s="4">
        <v>360</v>
      </c>
      <c r="U62" t="s" s="4">
        <v>67</v>
      </c>
    </row>
    <row r="63" ht="45.0" customHeight="true">
      <c r="A63" t="s" s="4">
        <v>428</v>
      </c>
      <c r="B63" t="s" s="4">
        <v>56</v>
      </c>
      <c r="C63" t="s" s="4">
        <v>352</v>
      </c>
      <c r="D63" t="s" s="4">
        <v>353</v>
      </c>
      <c r="E63" t="s" s="4">
        <v>72</v>
      </c>
      <c r="F63" t="s" s="4">
        <v>429</v>
      </c>
      <c r="G63" t="s" s="4">
        <v>430</v>
      </c>
      <c r="H63" t="s" s="4">
        <v>75</v>
      </c>
      <c r="I63" t="s" s="4">
        <v>431</v>
      </c>
      <c r="J63" t="s" s="4">
        <v>77</v>
      </c>
      <c r="K63" t="s" s="4">
        <v>65</v>
      </c>
      <c r="L63" t="s" s="4">
        <v>65</v>
      </c>
      <c r="M63" t="s" s="4">
        <v>430</v>
      </c>
      <c r="N63" t="s" s="4">
        <v>432</v>
      </c>
      <c r="O63" t="s" s="4">
        <v>67</v>
      </c>
      <c r="P63" t="s" s="4">
        <v>433</v>
      </c>
      <c r="Q63" t="s" s="4">
        <v>67</v>
      </c>
      <c r="R63" t="s" s="4">
        <v>69</v>
      </c>
      <c r="S63" t="s" s="4">
        <v>360</v>
      </c>
      <c r="T63" t="s" s="4">
        <v>360</v>
      </c>
      <c r="U63" t="s" s="4">
        <v>67</v>
      </c>
    </row>
    <row r="64" ht="45.0" customHeight="true">
      <c r="A64" t="s" s="4">
        <v>434</v>
      </c>
      <c r="B64" t="s" s="4">
        <v>56</v>
      </c>
      <c r="C64" t="s" s="4">
        <v>352</v>
      </c>
      <c r="D64" t="s" s="4">
        <v>353</v>
      </c>
      <c r="E64" t="s" s="4">
        <v>59</v>
      </c>
      <c r="F64" t="s" s="4">
        <v>435</v>
      </c>
      <c r="G64" t="s" s="4">
        <v>436</v>
      </c>
      <c r="H64" t="s" s="4">
        <v>75</v>
      </c>
      <c r="I64" t="s" s="4">
        <v>437</v>
      </c>
      <c r="J64" t="s" s="4">
        <v>438</v>
      </c>
      <c r="K64" t="s" s="4">
        <v>65</v>
      </c>
      <c r="L64" t="s" s="4">
        <v>65</v>
      </c>
      <c r="M64" t="s" s="4">
        <v>436</v>
      </c>
      <c r="N64" t="s" s="4">
        <v>436</v>
      </c>
      <c r="O64" t="s" s="4">
        <v>67</v>
      </c>
      <c r="P64" t="s" s="4">
        <v>439</v>
      </c>
      <c r="Q64" t="s" s="4">
        <v>67</v>
      </c>
      <c r="R64" t="s" s="4">
        <v>69</v>
      </c>
      <c r="S64" t="s" s="4">
        <v>360</v>
      </c>
      <c r="T64" t="s" s="4">
        <v>360</v>
      </c>
      <c r="U64" t="s" s="4">
        <v>67</v>
      </c>
    </row>
    <row r="65" ht="45.0" customHeight="true">
      <c r="A65" t="s" s="4">
        <v>440</v>
      </c>
      <c r="B65" t="s" s="4">
        <v>56</v>
      </c>
      <c r="C65" t="s" s="4">
        <v>352</v>
      </c>
      <c r="D65" t="s" s="4">
        <v>353</v>
      </c>
      <c r="E65" t="s" s="4">
        <v>59</v>
      </c>
      <c r="F65" t="s" s="4">
        <v>441</v>
      </c>
      <c r="G65" t="s" s="4">
        <v>425</v>
      </c>
      <c r="H65" t="s" s="4">
        <v>442</v>
      </c>
      <c r="I65" t="s" s="4">
        <v>443</v>
      </c>
      <c r="J65" t="s" s="4">
        <v>444</v>
      </c>
      <c r="K65" t="s" s="4">
        <v>65</v>
      </c>
      <c r="L65" t="s" s="4">
        <v>65</v>
      </c>
      <c r="M65" t="s" s="4">
        <v>425</v>
      </c>
      <c r="N65" t="s" s="4">
        <v>425</v>
      </c>
      <c r="O65" t="s" s="4">
        <v>67</v>
      </c>
      <c r="P65" t="s" s="4">
        <v>445</v>
      </c>
      <c r="Q65" t="s" s="4">
        <v>67</v>
      </c>
      <c r="R65" t="s" s="4">
        <v>69</v>
      </c>
      <c r="S65" t="s" s="4">
        <v>360</v>
      </c>
      <c r="T65" t="s" s="4">
        <v>360</v>
      </c>
      <c r="U65" t="s" s="4">
        <v>67</v>
      </c>
    </row>
    <row r="66" ht="45.0" customHeight="true">
      <c r="A66" t="s" s="4">
        <v>446</v>
      </c>
      <c r="B66" t="s" s="4">
        <v>56</v>
      </c>
      <c r="C66" t="s" s="4">
        <v>352</v>
      </c>
      <c r="D66" t="s" s="4">
        <v>353</v>
      </c>
      <c r="E66" t="s" s="4">
        <v>72</v>
      </c>
      <c r="F66" t="s" s="4">
        <v>447</v>
      </c>
      <c r="G66" t="s" s="4">
        <v>448</v>
      </c>
      <c r="H66" t="s" s="4">
        <v>449</v>
      </c>
      <c r="I66" t="s" s="4">
        <v>450</v>
      </c>
      <c r="J66" t="s" s="4">
        <v>451</v>
      </c>
      <c r="K66" t="s" s="4">
        <v>65</v>
      </c>
      <c r="L66" t="s" s="4">
        <v>65</v>
      </c>
      <c r="M66" t="s" s="4">
        <v>448</v>
      </c>
      <c r="N66" t="s" s="4">
        <v>448</v>
      </c>
      <c r="O66" t="s" s="4">
        <v>67</v>
      </c>
      <c r="P66" t="s" s="4">
        <v>452</v>
      </c>
      <c r="Q66" t="s" s="4">
        <v>67</v>
      </c>
      <c r="R66" t="s" s="4">
        <v>69</v>
      </c>
      <c r="S66" t="s" s="4">
        <v>360</v>
      </c>
      <c r="T66" t="s" s="4">
        <v>360</v>
      </c>
      <c r="U66" t="s" s="4">
        <v>67</v>
      </c>
    </row>
    <row r="67" ht="45.0" customHeight="true">
      <c r="A67" t="s" s="4">
        <v>453</v>
      </c>
      <c r="B67" t="s" s="4">
        <v>56</v>
      </c>
      <c r="C67" t="s" s="4">
        <v>352</v>
      </c>
      <c r="D67" t="s" s="4">
        <v>353</v>
      </c>
      <c r="E67" t="s" s="4">
        <v>59</v>
      </c>
      <c r="F67" t="s" s="4">
        <v>454</v>
      </c>
      <c r="G67" t="s" s="4">
        <v>455</v>
      </c>
      <c r="H67" t="s" s="4">
        <v>456</v>
      </c>
      <c r="I67" t="s" s="4">
        <v>457</v>
      </c>
      <c r="J67" t="s" s="4">
        <v>458</v>
      </c>
      <c r="K67" t="s" s="4">
        <v>65</v>
      </c>
      <c r="L67" t="s" s="4">
        <v>65</v>
      </c>
      <c r="M67" t="s" s="4">
        <v>455</v>
      </c>
      <c r="N67" t="s" s="4">
        <v>459</v>
      </c>
      <c r="O67" t="s" s="4">
        <v>67</v>
      </c>
      <c r="P67" t="s" s="4">
        <v>460</v>
      </c>
      <c r="Q67" t="s" s="4">
        <v>67</v>
      </c>
      <c r="R67" t="s" s="4">
        <v>69</v>
      </c>
      <c r="S67" t="s" s="4">
        <v>360</v>
      </c>
      <c r="T67" t="s" s="4">
        <v>360</v>
      </c>
      <c r="U67" t="s" s="4">
        <v>67</v>
      </c>
    </row>
    <row r="68" ht="45.0" customHeight="true">
      <c r="A68" t="s" s="4">
        <v>461</v>
      </c>
      <c r="B68" t="s" s="4">
        <v>56</v>
      </c>
      <c r="C68" t="s" s="4">
        <v>352</v>
      </c>
      <c r="D68" t="s" s="4">
        <v>353</v>
      </c>
      <c r="E68" t="s" s="4">
        <v>72</v>
      </c>
      <c r="F68" t="s" s="4">
        <v>462</v>
      </c>
      <c r="G68" t="s" s="4">
        <v>70</v>
      </c>
      <c r="H68" t="s" s="4">
        <v>113</v>
      </c>
      <c r="I68" t="s" s="4">
        <v>463</v>
      </c>
      <c r="J68" t="s" s="4">
        <v>464</v>
      </c>
      <c r="K68" t="s" s="4">
        <v>122</v>
      </c>
      <c r="L68" t="s" s="4">
        <v>465</v>
      </c>
      <c r="M68" t="s" s="4">
        <v>70</v>
      </c>
      <c r="N68" t="s" s="4">
        <v>353</v>
      </c>
      <c r="O68" t="s" s="4">
        <v>67</v>
      </c>
      <c r="P68" t="s" s="4">
        <v>466</v>
      </c>
      <c r="Q68" t="s" s="4">
        <v>67</v>
      </c>
      <c r="R68" t="s" s="4">
        <v>69</v>
      </c>
      <c r="S68" t="s" s="4">
        <v>360</v>
      </c>
      <c r="T68" t="s" s="4">
        <v>360</v>
      </c>
      <c r="U68" t="s" s="4">
        <v>67</v>
      </c>
    </row>
    <row r="69" ht="45.0" customHeight="true">
      <c r="A69" t="s" s="4">
        <v>467</v>
      </c>
      <c r="B69" t="s" s="4">
        <v>56</v>
      </c>
      <c r="C69" t="s" s="4">
        <v>352</v>
      </c>
      <c r="D69" t="s" s="4">
        <v>353</v>
      </c>
      <c r="E69" t="s" s="4">
        <v>59</v>
      </c>
      <c r="F69" t="s" s="4">
        <v>468</v>
      </c>
      <c r="G69" t="s" s="4">
        <v>469</v>
      </c>
      <c r="H69" t="s" s="4">
        <v>75</v>
      </c>
      <c r="I69" t="s" s="4">
        <v>470</v>
      </c>
      <c r="J69" t="s" s="4">
        <v>471</v>
      </c>
      <c r="K69" t="s" s="4">
        <v>65</v>
      </c>
      <c r="L69" t="s" s="4">
        <v>65</v>
      </c>
      <c r="M69" t="s" s="4">
        <v>469</v>
      </c>
      <c r="N69" t="s" s="4">
        <v>469</v>
      </c>
      <c r="O69" t="s" s="4">
        <v>67</v>
      </c>
      <c r="P69" t="s" s="4">
        <v>472</v>
      </c>
      <c r="Q69" t="s" s="4">
        <v>67</v>
      </c>
      <c r="R69" t="s" s="4">
        <v>69</v>
      </c>
      <c r="S69" t="s" s="4">
        <v>360</v>
      </c>
      <c r="T69" t="s" s="4">
        <v>360</v>
      </c>
      <c r="U69" t="s" s="4">
        <v>67</v>
      </c>
    </row>
    <row r="70" ht="45.0" customHeight="true">
      <c r="A70" t="s" s="4">
        <v>473</v>
      </c>
      <c r="B70" t="s" s="4">
        <v>56</v>
      </c>
      <c r="C70" t="s" s="4">
        <v>352</v>
      </c>
      <c r="D70" t="s" s="4">
        <v>353</v>
      </c>
      <c r="E70" t="s" s="4">
        <v>59</v>
      </c>
      <c r="F70" t="s" s="4">
        <v>474</v>
      </c>
      <c r="G70" t="s" s="4">
        <v>475</v>
      </c>
      <c r="H70" t="s" s="4">
        <v>75</v>
      </c>
      <c r="I70" t="s" s="4">
        <v>476</v>
      </c>
      <c r="J70" t="s" s="4">
        <v>477</v>
      </c>
      <c r="K70" t="s" s="4">
        <v>65</v>
      </c>
      <c r="L70" t="s" s="4">
        <v>65</v>
      </c>
      <c r="M70" t="s" s="4">
        <v>475</v>
      </c>
      <c r="N70" t="s" s="4">
        <v>475</v>
      </c>
      <c r="O70" t="s" s="4">
        <v>67</v>
      </c>
      <c r="P70" t="s" s="4">
        <v>478</v>
      </c>
      <c r="Q70" t="s" s="4">
        <v>67</v>
      </c>
      <c r="R70" t="s" s="4">
        <v>69</v>
      </c>
      <c r="S70" t="s" s="4">
        <v>360</v>
      </c>
      <c r="T70" t="s" s="4">
        <v>360</v>
      </c>
      <c r="U70" t="s" s="4">
        <v>67</v>
      </c>
    </row>
    <row r="71" ht="45.0" customHeight="true">
      <c r="A71" t="s" s="4">
        <v>479</v>
      </c>
      <c r="B71" t="s" s="4">
        <v>56</v>
      </c>
      <c r="C71" t="s" s="4">
        <v>352</v>
      </c>
      <c r="D71" t="s" s="4">
        <v>353</v>
      </c>
      <c r="E71" t="s" s="4">
        <v>59</v>
      </c>
      <c r="F71" t="s" s="4">
        <v>480</v>
      </c>
      <c r="G71" t="s" s="4">
        <v>481</v>
      </c>
      <c r="H71" t="s" s="4">
        <v>456</v>
      </c>
      <c r="I71" t="s" s="4">
        <v>482</v>
      </c>
      <c r="J71" t="s" s="4">
        <v>483</v>
      </c>
      <c r="K71" t="s" s="4">
        <v>65</v>
      </c>
      <c r="L71" t="s" s="4">
        <v>65</v>
      </c>
      <c r="M71" t="s" s="4">
        <v>481</v>
      </c>
      <c r="N71" t="s" s="4">
        <v>481</v>
      </c>
      <c r="O71" t="s" s="4">
        <v>67</v>
      </c>
      <c r="P71" t="s" s="4">
        <v>484</v>
      </c>
      <c r="Q71" t="s" s="4">
        <v>67</v>
      </c>
      <c r="R71" t="s" s="4">
        <v>69</v>
      </c>
      <c r="S71" t="s" s="4">
        <v>360</v>
      </c>
      <c r="T71" t="s" s="4">
        <v>360</v>
      </c>
      <c r="U71" t="s" s="4">
        <v>67</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81</v>
      </c>
    </row>
    <row r="2">
      <c r="A2" t="s">
        <v>318</v>
      </c>
    </row>
    <row r="3">
      <c r="A3" t="s">
        <v>146</v>
      </c>
    </row>
    <row r="4">
      <c r="A4" t="s">
        <v>105</v>
      </c>
    </row>
    <row r="5">
      <c r="A5" t="s">
        <v>72</v>
      </c>
    </row>
    <row r="6">
      <c r="A6" t="s">
        <v>59</v>
      </c>
    </row>
  </sheetData>
  <pageMargins bottom="0.75" footer="0.3" header="0.3" left="0.7" right="0.7" top="0.75"/>
</worksheet>
</file>

<file path=xl/worksheets/sheet3.xml><?xml version="1.0" encoding="utf-8"?>
<worksheet xmlns="http://schemas.openxmlformats.org/spreadsheetml/2006/main">
  <dimension ref="A1:G26"/>
  <sheetViews>
    <sheetView workbookViewId="0"/>
  </sheetViews>
  <sheetFormatPr defaultRowHeight="15.0"/>
  <cols>
    <col min="3" max="3" width="46.5390625" customWidth="true" bestFit="true"/>
    <col min="4" max="4" width="51.4296875" customWidth="true" bestFit="true"/>
    <col min="5" max="5" width="53.5546875" customWidth="true" bestFit="true"/>
    <col min="6" max="6" width="75.80078125" customWidth="true" bestFit="true"/>
    <col min="1" max="1" width="9.43359375" customWidth="true" bestFit="true"/>
    <col min="2" max="2" width="36.484375" customWidth="true" bestFit="true"/>
  </cols>
  <sheetData>
    <row r="1" hidden="true">
      <c r="B1"/>
      <c r="C1" t="s">
        <v>6</v>
      </c>
      <c r="D1" t="s">
        <v>6</v>
      </c>
      <c r="E1" t="s">
        <v>6</v>
      </c>
      <c r="F1" t="s">
        <v>9</v>
      </c>
    </row>
    <row r="2" hidden="true">
      <c r="B2"/>
      <c r="C2" t="s">
        <v>485</v>
      </c>
      <c r="D2" t="s">
        <v>486</v>
      </c>
      <c r="E2" t="s">
        <v>487</v>
      </c>
      <c r="F2" t="s">
        <v>488</v>
      </c>
    </row>
    <row r="3">
      <c r="A3" t="s" s="1">
        <v>489</v>
      </c>
      <c r="B3" s="1"/>
      <c r="C3" t="s" s="1">
        <v>490</v>
      </c>
      <c r="D3" t="s" s="1">
        <v>491</v>
      </c>
      <c r="E3" t="s" s="1">
        <v>492</v>
      </c>
      <c r="F3" t="s" s="1">
        <v>493</v>
      </c>
    </row>
    <row r="4" ht="45.0" customHeight="true">
      <c r="A4" t="s" s="4">
        <v>356</v>
      </c>
      <c r="B4" t="s" s="4">
        <v>494</v>
      </c>
      <c r="C4" t="s" s="4">
        <v>67</v>
      </c>
      <c r="D4" t="s" s="4">
        <v>67</v>
      </c>
      <c r="E4" t="s" s="4">
        <v>67</v>
      </c>
      <c r="F4" t="s" s="4">
        <v>495</v>
      </c>
    </row>
    <row r="5" ht="45.0" customHeight="true">
      <c r="A5" t="s" s="4">
        <v>364</v>
      </c>
      <c r="B5" t="s" s="4">
        <v>496</v>
      </c>
      <c r="C5" t="s" s="4">
        <v>67</v>
      </c>
      <c r="D5" t="s" s="4">
        <v>67</v>
      </c>
      <c r="E5" t="s" s="4">
        <v>67</v>
      </c>
      <c r="F5" t="s" s="4">
        <v>497</v>
      </c>
    </row>
    <row r="6" ht="45.0" customHeight="true">
      <c r="A6" t="s" s="4">
        <v>371</v>
      </c>
      <c r="B6" t="s" s="4">
        <v>498</v>
      </c>
      <c r="C6" t="s" s="4">
        <v>67</v>
      </c>
      <c r="D6" t="s" s="4">
        <v>67</v>
      </c>
      <c r="E6" t="s" s="4">
        <v>67</v>
      </c>
      <c r="F6" t="s" s="4">
        <v>499</v>
      </c>
    </row>
    <row r="7" ht="45.0" customHeight="true">
      <c r="A7" t="s" s="4">
        <v>377</v>
      </c>
      <c r="B7" t="s" s="4">
        <v>500</v>
      </c>
      <c r="C7" t="s" s="4">
        <v>67</v>
      </c>
      <c r="D7" t="s" s="4">
        <v>67</v>
      </c>
      <c r="E7" t="s" s="4">
        <v>67</v>
      </c>
      <c r="F7" t="s" s="4">
        <v>501</v>
      </c>
    </row>
    <row r="8" ht="45.0" customHeight="true">
      <c r="A8" t="s" s="4">
        <v>384</v>
      </c>
      <c r="B8" t="s" s="4">
        <v>502</v>
      </c>
      <c r="C8" t="s" s="4">
        <v>67</v>
      </c>
      <c r="D8" t="s" s="4">
        <v>67</v>
      </c>
      <c r="E8" t="s" s="4">
        <v>67</v>
      </c>
      <c r="F8" t="s" s="4">
        <v>503</v>
      </c>
    </row>
    <row r="9" ht="45.0" customHeight="true">
      <c r="A9" t="s" s="4">
        <v>384</v>
      </c>
      <c r="B9" t="s" s="4">
        <v>504</v>
      </c>
      <c r="C9" t="s" s="4">
        <v>67</v>
      </c>
      <c r="D9" t="s" s="4">
        <v>67</v>
      </c>
      <c r="E9" t="s" s="4">
        <v>67</v>
      </c>
      <c r="F9" t="s" s="4">
        <v>505</v>
      </c>
    </row>
    <row r="10" ht="45.0" customHeight="true">
      <c r="A10" t="s" s="4">
        <v>393</v>
      </c>
      <c r="B10" t="s" s="4">
        <v>506</v>
      </c>
      <c r="C10" t="s" s="4">
        <v>67</v>
      </c>
      <c r="D10" t="s" s="4">
        <v>67</v>
      </c>
      <c r="E10" t="s" s="4">
        <v>67</v>
      </c>
      <c r="F10" t="s" s="4">
        <v>505</v>
      </c>
    </row>
    <row r="11" ht="45.0" customHeight="true">
      <c r="A11" t="s" s="4">
        <v>393</v>
      </c>
      <c r="B11" t="s" s="4">
        <v>507</v>
      </c>
      <c r="C11" t="s" s="4">
        <v>67</v>
      </c>
      <c r="D11" t="s" s="4">
        <v>67</v>
      </c>
      <c r="E11" t="s" s="4">
        <v>67</v>
      </c>
      <c r="F11" t="s" s="4">
        <v>508</v>
      </c>
    </row>
    <row r="12" ht="45.0" customHeight="true">
      <c r="A12" t="s" s="4">
        <v>401</v>
      </c>
      <c r="B12" t="s" s="4">
        <v>509</v>
      </c>
      <c r="C12" t="s" s="4">
        <v>67</v>
      </c>
      <c r="D12" t="s" s="4">
        <v>67</v>
      </c>
      <c r="E12" t="s" s="4">
        <v>67</v>
      </c>
      <c r="F12" t="s" s="4">
        <v>510</v>
      </c>
    </row>
    <row r="13" ht="45.0" customHeight="true">
      <c r="A13" t="s" s="4">
        <v>407</v>
      </c>
      <c r="B13" t="s" s="4">
        <v>511</v>
      </c>
      <c r="C13" t="s" s="4">
        <v>67</v>
      </c>
      <c r="D13" t="s" s="4">
        <v>67</v>
      </c>
      <c r="E13" t="s" s="4">
        <v>67</v>
      </c>
      <c r="F13" t="s" s="4">
        <v>512</v>
      </c>
    </row>
    <row r="14" ht="45.0" customHeight="true">
      <c r="A14" t="s" s="4">
        <v>413</v>
      </c>
      <c r="B14" t="s" s="4">
        <v>513</v>
      </c>
      <c r="C14" t="s" s="4">
        <v>67</v>
      </c>
      <c r="D14" t="s" s="4">
        <v>67</v>
      </c>
      <c r="E14" t="s" s="4">
        <v>67</v>
      </c>
      <c r="F14" t="s" s="4">
        <v>514</v>
      </c>
    </row>
    <row r="15" ht="45.0" customHeight="true">
      <c r="A15" t="s" s="4">
        <v>419</v>
      </c>
      <c r="B15" t="s" s="4">
        <v>515</v>
      </c>
      <c r="C15" t="s" s="4">
        <v>516</v>
      </c>
      <c r="D15" t="s" s="4">
        <v>67</v>
      </c>
      <c r="E15" t="s" s="4">
        <v>67</v>
      </c>
      <c r="F15" t="s" s="4">
        <v>67</v>
      </c>
    </row>
    <row r="16" ht="45.0" customHeight="true">
      <c r="A16" t="s" s="4">
        <v>426</v>
      </c>
      <c r="B16" t="s" s="4">
        <v>517</v>
      </c>
      <c r="C16" t="s" s="4">
        <v>67</v>
      </c>
      <c r="D16" t="s" s="4">
        <v>67</v>
      </c>
      <c r="E16" t="s" s="4">
        <v>67</v>
      </c>
      <c r="F16" t="s" s="4">
        <v>518</v>
      </c>
    </row>
    <row r="17" ht="45.0" customHeight="true">
      <c r="A17" t="s" s="4">
        <v>431</v>
      </c>
      <c r="B17" t="s" s="4">
        <v>519</v>
      </c>
      <c r="C17" t="s" s="4">
        <v>67</v>
      </c>
      <c r="D17" t="s" s="4">
        <v>67</v>
      </c>
      <c r="E17" t="s" s="4">
        <v>67</v>
      </c>
      <c r="F17" t="s" s="4">
        <v>520</v>
      </c>
    </row>
    <row r="18" ht="45.0" customHeight="true">
      <c r="A18" t="s" s="4">
        <v>437</v>
      </c>
      <c r="B18" t="s" s="4">
        <v>521</v>
      </c>
      <c r="C18" t="s" s="4">
        <v>67</v>
      </c>
      <c r="D18" t="s" s="4">
        <v>67</v>
      </c>
      <c r="E18" t="s" s="4">
        <v>67</v>
      </c>
      <c r="F18" t="s" s="4">
        <v>522</v>
      </c>
    </row>
    <row r="19" ht="45.0" customHeight="true">
      <c r="A19" t="s" s="4">
        <v>443</v>
      </c>
      <c r="B19" t="s" s="4">
        <v>523</v>
      </c>
      <c r="C19" t="s" s="4">
        <v>67</v>
      </c>
      <c r="D19" t="s" s="4">
        <v>67</v>
      </c>
      <c r="E19" t="s" s="4">
        <v>67</v>
      </c>
      <c r="F19" t="s" s="4">
        <v>524</v>
      </c>
    </row>
    <row r="20" ht="45.0" customHeight="true">
      <c r="A20" t="s" s="4">
        <v>450</v>
      </c>
      <c r="B20" t="s" s="4">
        <v>525</v>
      </c>
      <c r="C20" t="s" s="4">
        <v>67</v>
      </c>
      <c r="D20" t="s" s="4">
        <v>67</v>
      </c>
      <c r="E20" t="s" s="4">
        <v>67</v>
      </c>
      <c r="F20" t="s" s="4">
        <v>526</v>
      </c>
    </row>
    <row r="21" ht="45.0" customHeight="true">
      <c r="A21" t="s" s="4">
        <v>457</v>
      </c>
      <c r="B21" t="s" s="4">
        <v>527</v>
      </c>
      <c r="C21" t="s" s="4">
        <v>67</v>
      </c>
      <c r="D21" t="s" s="4">
        <v>67</v>
      </c>
      <c r="E21" t="s" s="4">
        <v>67</v>
      </c>
      <c r="F21" t="s" s="4">
        <v>528</v>
      </c>
    </row>
    <row r="22" ht="45.0" customHeight="true">
      <c r="A22" t="s" s="4">
        <v>463</v>
      </c>
      <c r="B22" t="s" s="4">
        <v>529</v>
      </c>
      <c r="C22" t="s" s="4">
        <v>67</v>
      </c>
      <c r="D22" t="s" s="4">
        <v>67</v>
      </c>
      <c r="E22" t="s" s="4">
        <v>67</v>
      </c>
      <c r="F22" t="s" s="4">
        <v>503</v>
      </c>
    </row>
    <row r="23" ht="45.0" customHeight="true">
      <c r="A23" t="s" s="4">
        <v>463</v>
      </c>
      <c r="B23" t="s" s="4">
        <v>530</v>
      </c>
      <c r="C23" t="s" s="4">
        <v>67</v>
      </c>
      <c r="D23" t="s" s="4">
        <v>67</v>
      </c>
      <c r="E23" t="s" s="4">
        <v>67</v>
      </c>
      <c r="F23" t="s" s="4">
        <v>531</v>
      </c>
    </row>
    <row r="24" ht="45.0" customHeight="true">
      <c r="A24" t="s" s="4">
        <v>470</v>
      </c>
      <c r="B24" t="s" s="4">
        <v>532</v>
      </c>
      <c r="C24" t="s" s="4">
        <v>67</v>
      </c>
      <c r="D24" t="s" s="4">
        <v>67</v>
      </c>
      <c r="E24" t="s" s="4">
        <v>67</v>
      </c>
      <c r="F24" t="s" s="4">
        <v>533</v>
      </c>
    </row>
    <row r="25" ht="45.0" customHeight="true">
      <c r="A25" t="s" s="4">
        <v>476</v>
      </c>
      <c r="B25" t="s" s="4">
        <v>534</v>
      </c>
      <c r="C25" t="s" s="4">
        <v>67</v>
      </c>
      <c r="D25" t="s" s="4">
        <v>67</v>
      </c>
      <c r="E25" t="s" s="4">
        <v>67</v>
      </c>
      <c r="F25" t="s" s="4">
        <v>535</v>
      </c>
    </row>
    <row r="26" ht="45.0" customHeight="true">
      <c r="A26" t="s" s="4">
        <v>482</v>
      </c>
      <c r="B26" t="s" s="4">
        <v>536</v>
      </c>
      <c r="C26" t="s" s="4">
        <v>67</v>
      </c>
      <c r="D26" t="s" s="4">
        <v>67</v>
      </c>
      <c r="E26" t="s" s="4">
        <v>67</v>
      </c>
      <c r="F26" t="s" s="4">
        <v>537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2023-01-19T19:28:23Z</dcterms:created>
  <dc:creator>Apache POI</dc:creator>
</cp:coreProperties>
</file>