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Nairoby García\Desktop\RESPALDO TRANSPARENCIA\TRANSPARENCIA CAMBIO\2024 TRANSPARENCIA\INFORME 3ER TRIMESTRE\"/>
    </mc:Choice>
  </mc:AlternateContent>
  <xr:revisionPtr revIDLastSave="0" documentId="8_{EFB17F82-DC42-403B-B223-C267FE8D8C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<sst xmlns="http://schemas.openxmlformats.org/spreadsheetml/2006/main" count="296" uniqueCount="151">
  <si>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</si>
  <si>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</si>
  <si>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</si>
  <si>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</si>
  <si>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</si>
  <si>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</si>
  <si>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</si>
  <si>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</si>
  <si>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</si>
  <si>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</si>
  <si>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</si>
  <si>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</si>
  <si>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</si>
  <si>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</si>
  <si>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</si>
  <si>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</si>
  <si>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</si>
  <si>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</si>
  <si>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</si>
  <si>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</si>
  <si>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</si>
  <si>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</si>
  <si>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</si>
  <si>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</si>
  <si>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</si>
  <si>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</si>
  <si>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</si>
  <si>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</si>
  <si>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</si>
  <si>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</si>
  <si>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</si>
  <si>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</si>
  <si>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</si>
  <si>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</si>
  <si>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</si>
  <si>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</si>
  <si>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</si>
  <si>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</si>
  <si>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</si>
  <si>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</si>
  <si>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</si>
  <si>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</si>
  <si>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</si>
  <si>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</si>
  <si>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</si>
  <si>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</si>
  <si>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</si>
  <si>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</si>
  <si>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</si>
  <si>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</si>
  <si>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</si>
  <si>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</si>
  <si>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Ascendente</t>
  </si>
  <si>
    <t>Descendente</t>
  </si>
  <si>
    <t>Fortalecer las trayectorias escolares estudiantiles de todos los niveles educativos en su ingreso, permanencia, egreso para una mejor formación del estudiante universitario.</t>
  </si>
  <si>
    <t>Tasa de egreso de licenciatura</t>
  </si>
  <si>
    <t>Eficacia</t>
  </si>
  <si>
    <t>Muestra la proporción de estudiantes de una cohorte o generación que aprueban el 100% de los créditos de un mismo plan de estudios en el tiempo establecido en Articulo 34 del Reglamento de Estudios de Tipo Medio Superior y Superior de la Universidad Autónoma de Nayarit</t>
  </si>
  <si>
    <t>(Egresados de licenciatura de la generación n)/((Matrícula de nuevo ingreso de licenciatura de la generación n ) )∗100</t>
  </si>
  <si>
    <t>Egresado</t>
  </si>
  <si>
    <t>anual</t>
  </si>
  <si>
    <t>Sin dato</t>
  </si>
  <si>
    <t>Bases de información de la Secretaría Académica</t>
  </si>
  <si>
    <t>Dirección de Planeación, Programación y Estadística/Secretaría de Planeación, Programación e Infraestructura</t>
  </si>
  <si>
    <t>Consolidar los procesos de acompañamiento, evaluación y capacitación docente en función a las necesidades del contexto y campo disciplinar.</t>
  </si>
  <si>
    <t>Realizar ciencias con impacto en la sociedad a través de la investigación y la participación social.</t>
  </si>
  <si>
    <t>Incorporar potencialmente a nuestra institución diversas dinámicas referentes a la formación para la investigación, en los niveles educativos, incluyendo la promoción de la formación de profesores y estudiantes.</t>
  </si>
  <si>
    <t>Llevar un seguimiento y control en la aplicación del recurso con base en los principios de legalidad, racionalidad, eficacia y eficiencia, para la optimización de los recursos, que coadyuven al cumplimiento de las actividades sustantivas y adjetivas de la institución.</t>
  </si>
  <si>
    <t>Desarrollar una plataforma que integre sistemas digitales para la administración institucionales que permita fortalecer y solventar los trámites académicos y administrativos, identificando la documentación e implementando la digitalización de los procesos institucionales para la mejora en el acceso y clasificación.</t>
  </si>
  <si>
    <t>Tasa de egreso de profesional asociado</t>
  </si>
  <si>
    <t xml:space="preserve">Tasa de graduación de posgrado </t>
  </si>
  <si>
    <t>Porcentaje de estudiantes de Movilidad Internacional saliente</t>
  </si>
  <si>
    <t>Número de programas educativos de posgrado activos</t>
  </si>
  <si>
    <t>Porcentaje de profesores de tiempo completo en el Sistema Nacional de Indicadoras e Investigadores(SNII)</t>
  </si>
  <si>
    <t>Porcentaje de estudiantes becados de programas de posgrado</t>
  </si>
  <si>
    <t>Matrícula de la institución</t>
  </si>
  <si>
    <t>Porcentaje de Matrícula en el Nivel Medio Superior</t>
  </si>
  <si>
    <t>Porcentaje de Matrícula en Profesional Asociado</t>
  </si>
  <si>
    <t>Porcentaje de Matrícula en Licenciatura</t>
  </si>
  <si>
    <t>Porcentaje de Matrícula de Posgrado</t>
  </si>
  <si>
    <t>Porcentaje de programas académicos reconocidos por su buena calidad (licenciatura y profesional asociado)</t>
  </si>
  <si>
    <t>Porcentaje de admisión en el nivel superior (licenciatura y profesional asociado)</t>
  </si>
  <si>
    <t>Porcentaje de estudiantes en nivel superior con beca institucional</t>
  </si>
  <si>
    <t>Porcentaje de admisión en el nivel medio superior</t>
  </si>
  <si>
    <t>Tasa de egreso del nivel medio superior.</t>
  </si>
  <si>
    <t>Porcentaje de alumnos con becas federales del nivel medio superior</t>
  </si>
  <si>
    <t>Porcentaje de estudiantes con becas institucionales del nivel medio superior</t>
  </si>
  <si>
    <t>Porcentaje de Profesores de Tiempo Completo (PTC) con posgrado</t>
  </si>
  <si>
    <t>Porcentaje de Profesores de Tiempo Completo (PTC) con Doctorado</t>
  </si>
  <si>
    <t>Calidad</t>
  </si>
  <si>
    <t>Eficiencia</t>
  </si>
  <si>
    <t>Muestra la proporción de alumnos de un determinado ciclo escolar que aprueban el 100% de los créditos de un mismo plan de estudios en el tiempo establecido (2 años) en Articulo 34 del Reglamento de Estudios de Tipo Medio Superior y Superior de la UAN.</t>
  </si>
  <si>
    <t>Porcentaje de alumnos graduados respecto a los egresados en un año antes.</t>
  </si>
  <si>
    <t>Determina el porcentaje de estudiantes de nivel superior (licenciatura y profesional asociado) que se benefician con las convocatorias que se emiten para llevar a cabo movilidad internacional saliente (son los alumnos que van a estudiar a universidades en el extranjero).</t>
  </si>
  <si>
    <t xml:space="preserve">Programas académicos de posgrado activos ofertados por la Universidad en el ciclo escolar Con la oferta de programas educativos de posgrado se promueve la formación de capital humano de alta calidad en campos específicos </t>
  </si>
  <si>
    <t>El valor del indicador muestra la proporción de profesores de tiempo completo que pertenecen al Sistema Nacional de Investigadoras e Investigadores (SNII) del CONAHCYT, con respecto al total de los profesores de tiempo completo de la institución. 
El indicador permite apreciar el número de profesores que, además de su actividad docente, realizan investigación (reconocido por el SNII) por tanto, representa una aproximación real de formación y productividad de la planta docente. 
Este indicador contribuye a estimar la calidad de los procesos educativos de la institución.</t>
  </si>
  <si>
    <t>El valor del indicador muestra la proporcion de alumnos de programas que son beneficiados con beca, respecto al total de alumnos de posgrado.</t>
  </si>
  <si>
    <t>La matricula corresponde al número total de estudiantes inscritos en un determinado ciclo escolar, del nivel medio superior, profesional asociado, licenciatura y posgrado.</t>
  </si>
  <si>
    <t>Corresponde a la proporción de estudiantes inscritos en nivel medio superior de las unidades academicas preparatorias, respecto a la matrícula de la institución.</t>
  </si>
  <si>
    <t>Corresponde a la proporción de los estudiantes inscritos en profesional asociado respecto a la matrícula de la institución.</t>
  </si>
  <si>
    <t>Corresponde a la proporción de los estudiantes inscritos en licenciatura. respecto a la matrícula de la institución</t>
  </si>
  <si>
    <t>Corresponde a la proporción de los estudiantes inscritos en los diferentes posgrados respecto a la matrícula de la institución.</t>
  </si>
  <si>
    <t>Este indicador hace referencia a la proporcion de programas academicos que estan acreditados por algun organismo de COPAES, teniendo como universo el total de programas academicos que cuentan por lo menos con una generacion de egreso.</t>
  </si>
  <si>
    <t>Porcentaje de aspirantes de nivel medio superior que solicitan su ingreso al nivel superior (licenciatura y profesional asociado), en un determinado ciclo escolar.</t>
  </si>
  <si>
    <t>El indicador precisa conocer el porcentaje de alumnos de nivel superior (licenciatura y profesional asociado) que son beneficiados con el Progrma Institucional de Becas, con relación al número total de estudiantes inscritos en ése nivel educativo. 
Las becas institucionales están orientadas a combatir la deserción escolar y reconocer a estudiantes destacados en diferentes ámbitos.</t>
  </si>
  <si>
    <t>Porcentaje de aspirantes de secundaria que solicitan su ingreso al nivel medio superior de la UAN, en un determinado ciclo escolar.</t>
  </si>
  <si>
    <t xml:space="preserve">
Porcentaje de estudiantes que concluyen sus estudios en tres años (tiempo curricular)
Este indicador refleja la eficacia para absorber a los estudiantes en el nivel medio superior y
retenerlos durante todo el proceso formativo.</t>
  </si>
  <si>
    <t>Porcentaje de estudiantes de nivel medio superior que reciben beca federal.</t>
  </si>
  <si>
    <t>Porcentaje de alumnos de nivel medio superior que reciben beca institucional.</t>
  </si>
  <si>
    <t>El valor del indicador muestra la proporción de profesores que tienen estudios especialidad maestría o doctorado concluidos, respecto al número total de profesores de tiempo completo
La información que ofrece el indicador permite apreciar la composición de los Profesores de Tiempo Completo a partir del máximo grado de escolaridad en un periodo determinado. Este indicador contribuye a estimar la calidad de los procesos educativos de la institución. Adicionalmente, permite valorar si se está logrando el estudio de posgrado y fomentar su permanencia, así como promover su formación y superación</t>
  </si>
  <si>
    <t>El valor del indicador muestra la proporcion de profesores de tiempo completo que tienen estudios de doctorado concluidos, respecto al numero total de profesores de tiempo completo.</t>
  </si>
  <si>
    <t>(Egresados de Profesional Asociado de la generación n)/((Matrícula de nuevo ingreso de Profesional Asocido de la generación n ) )∗100</t>
  </si>
  <si>
    <t>(Estudiantes graduados  en cierto año escolar/Toal de egresados en un año anteior)*100</t>
  </si>
  <si>
    <t>(número de estudiantes del Nivel Superior que han concretado movilidad internacional saliente/ Matrícula del Nivel Superior)*100</t>
  </si>
  <si>
    <t>(Programas de Posgrado activos de nivel doctorado+maestría+especialidad)</t>
  </si>
  <si>
    <t>(Profesoresde tiempo completo en el Sistema Nacional de Investigadoras e Investigadores/Total de profesores de tiempo completo)*100</t>
  </si>
  <si>
    <t>(Total de lumnos becados/ Matrícula de posgrado)*100</t>
  </si>
  <si>
    <t>Alumnos inscritos en: nivel medio superior + profesional asociado + licenciatura + especialidad + maestría + doctorado</t>
  </si>
  <si>
    <t>(Matrícula NMS/ Matrícula Institucional )*100</t>
  </si>
  <si>
    <t>(Matrícula de Profesional Asociado/ Matrícula Institucional )*100</t>
  </si>
  <si>
    <t>(Matrícula de Licenicatura / Matrícula Institucional )*100</t>
  </si>
  <si>
    <t>(Matrícula de Posgrado/ Matrícula Institucional )*100</t>
  </si>
  <si>
    <t>(Programas académicos acreditados por COPAES/ Total de programas académicos evaluables)*100</t>
  </si>
  <si>
    <t>(Matrícula de nuevo ingreso del nivel  superior/Total de aspirantes al nivel  superior)*100</t>
  </si>
  <si>
    <t>(Número de estudiantes de licenictura y profesional asociado con beca institucional/ Matrícula de licenciatura y profesional asociado)*100</t>
  </si>
  <si>
    <t>(Matrícula de nuevo ingreso del nivel medio superior/Total de aspirantes al nivel medio superior)*100</t>
  </si>
  <si>
    <t>(Egresados del nivel medios superior del ciclo escolar n/Matrícula de nuevo ingreso a mivel medio superior del ciclo escolar n-2)*100</t>
  </si>
  <si>
    <t>(Alumnos  con becas institucional de nivel medio superior /Matrícula del nivel medio superior )*100</t>
  </si>
  <si>
    <t>(Profesores de tiempo completo con posgrado/Total de profesores de tiempo completo)*100</t>
  </si>
  <si>
    <t>(Profesores de tiempo completo con doctorado/Total de profesores de tiempo completo*100</t>
  </si>
  <si>
    <t>Graduado</t>
  </si>
  <si>
    <t>Estudiantes</t>
  </si>
  <si>
    <t xml:space="preserve">Programa Académico de Posgrado </t>
  </si>
  <si>
    <t>Investigadores</t>
  </si>
  <si>
    <t>Estudiante</t>
  </si>
  <si>
    <t>Programa Académico</t>
  </si>
  <si>
    <t xml:space="preserve">Estudiante </t>
  </si>
  <si>
    <t xml:space="preserve">Estudiante Becado </t>
  </si>
  <si>
    <t xml:space="preserve">Profesores </t>
  </si>
  <si>
    <t>N/D</t>
  </si>
  <si>
    <t>Bases de información de la Secretaría de Planeación, Programación e Infraestructura</t>
  </si>
  <si>
    <t>Base de datos de movilidad internacional con registro en la Secretaría de Extensión y Vinculación</t>
  </si>
  <si>
    <t>Bases de información de la Secretaría de Investigación y Posgrado</t>
  </si>
  <si>
    <t>Resultado de convocatoria de SNII CONAHCYT 
Seguimiento del indicador en las bases de informacion de la Secretaría de Investigación y Posgrado</t>
  </si>
  <si>
    <t>Formatos 911 Estadística INEGI, SEP. 
Bases de información de la Secretaría de Planeación, Programación e Infraestructura</t>
  </si>
  <si>
    <t>Formatos 911 Estadística INEGI, SEP.
Bases de información de la Secretaría de Planeación, Programación e Infraestructura</t>
  </si>
  <si>
    <t>Consejo para la Acreditación de la Educación Superior, A.C. (COPAES) única instancia validada por la –Secretaría de Educación Pública (SEP) para conferir reconocimiento formal.
Seguimiento del indicador en las bases de información de la Secretaría Académica</t>
  </si>
  <si>
    <t>Bases de información de la Secretaría de Secretaría de Extensión y Vinculación</t>
  </si>
  <si>
    <t>Bases de información de la Secretaría de Educación Media Superior</t>
  </si>
  <si>
    <t xml:space="preserve">
Bases de información de la Secretaría de Educación Media Superior</t>
  </si>
  <si>
    <t>Bases de información de la Secretaría de Extensión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</si>
</sst>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1F1F1F"/>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10" fontId="4" fillId="0" borderId="1" xfId="0" applyNumberFormat="1" applyFont="1" applyBorder="1" applyAlignment="1">
      <alignment horizontal="left" vertical="top"/>
    </xf>
    <xf numFmtId="0" fontId="0" fillId="0" borderId="1" xfId="0" applyBorder="1"/>
    <xf numFmtId="0" fontId="0" fillId="0" borderId="1" xfId="0" applyBorder="1" applyAlignment="1">
      <alignment vertical="top"/>
    </xf>
    <xf numFmtId="14" fontId="0" fillId="0" borderId="1" xfId="0" applyNumberForma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A2" zoomScale="90" zoomScaleNormal="90" workbookViewId="0">
      <selection activeCell="W8" sqref="W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3" bestFit="1" customWidth="1"/>
    <col min="5"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18.85546875" bestFit="1" customWidth="1"/>
    <col min="15" max="15" width="27.5703125" bestFit="1" customWidth="1"/>
    <col min="16" max="16" width="7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40" x14ac:dyDescent="0.25">
      <c r="A8" s="7">
        <v>2024</v>
      </c>
      <c r="B8" s="8">
        <v>45474</v>
      </c>
      <c r="C8" s="8">
        <v>45565</v>
      </c>
      <c r="D8" s="2" t="s">
        <v>54</v>
      </c>
      <c r="E8" s="3" t="s">
        <v>55</v>
      </c>
      <c r="F8" s="4" t="s">
        <v>56</v>
      </c>
      <c r="G8" s="3" t="s">
        <v>57</v>
      </c>
      <c r="H8" s="2" t="s">
        <v>58</v>
      </c>
      <c r="I8" s="4" t="s">
        <v>59</v>
      </c>
      <c r="J8" s="4" t="s">
        <v>60</v>
      </c>
      <c r="K8" s="5">
        <v>0.59770000000000001</v>
      </c>
      <c r="L8" s="5">
        <v>0.5978</v>
      </c>
      <c r="M8" s="4" t="s">
        <v>61</v>
      </c>
      <c r="N8" s="5">
        <v>0.56989999999999996</v>
      </c>
      <c r="O8" s="4" t="s">
        <v>52</v>
      </c>
      <c r="P8" s="3" t="s">
        <v>62</v>
      </c>
      <c r="Q8" s="7" t="s">
        <v>63</v>
      </c>
      <c r="R8" s="8">
        <v>45573</v>
      </c>
      <c r="S8" s="6"/>
    </row>
    <row r="9" spans="1:19" ht="195" x14ac:dyDescent="0.25">
      <c r="A9" s="7">
        <v>2024</v>
      </c>
      <c r="B9" s="8">
        <v>45474</v>
      </c>
      <c r="C9" s="8">
        <v>45565</v>
      </c>
      <c r="D9" s="2" t="s">
        <v>54</v>
      </c>
      <c r="E9" s="3" t="s">
        <v>69</v>
      </c>
      <c r="F9" s="4" t="s">
        <v>56</v>
      </c>
      <c r="G9" s="3" t="s">
        <v>91</v>
      </c>
      <c r="H9" s="2" t="s">
        <v>111</v>
      </c>
      <c r="I9" s="4" t="s">
        <v>59</v>
      </c>
      <c r="J9" s="4" t="s">
        <v>60</v>
      </c>
      <c r="K9" s="5">
        <v>0.65</v>
      </c>
      <c r="L9" s="5">
        <v>1</v>
      </c>
      <c r="M9" s="4" t="s">
        <v>61</v>
      </c>
      <c r="N9" s="5">
        <v>0</v>
      </c>
      <c r="O9" s="6" t="s">
        <v>52</v>
      </c>
      <c r="P9" s="3" t="s">
        <v>62</v>
      </c>
      <c r="Q9" s="7" t="s">
        <v>63</v>
      </c>
      <c r="R9" s="8">
        <v>45573</v>
      </c>
      <c r="S9" s="6"/>
    </row>
    <row r="10" spans="1:19" ht="90" x14ac:dyDescent="0.25">
      <c r="A10" s="7">
        <v>2024</v>
      </c>
      <c r="B10" s="8">
        <v>45474</v>
      </c>
      <c r="C10" s="8">
        <v>45565</v>
      </c>
      <c r="D10" s="2" t="s">
        <v>54</v>
      </c>
      <c r="E10" s="3" t="s">
        <v>70</v>
      </c>
      <c r="F10" s="4" t="s">
        <v>56</v>
      </c>
      <c r="G10" s="3" t="s">
        <v>92</v>
      </c>
      <c r="H10" s="2" t="s">
        <v>112</v>
      </c>
      <c r="I10" s="4" t="s">
        <v>130</v>
      </c>
      <c r="J10" s="4" t="s">
        <v>60</v>
      </c>
      <c r="K10" s="5">
        <v>0.56489999999999996</v>
      </c>
      <c r="L10" s="5">
        <v>0.53700000000000003</v>
      </c>
      <c r="M10" s="4" t="s">
        <v>61</v>
      </c>
      <c r="N10" s="5">
        <v>0.63970000000000005</v>
      </c>
      <c r="O10" s="6"/>
      <c r="P10" s="3" t="s">
        <v>62</v>
      </c>
      <c r="Q10" s="7" t="s">
        <v>63</v>
      </c>
      <c r="R10" s="8">
        <v>45573</v>
      </c>
      <c r="S10" s="6"/>
    </row>
    <row r="11" spans="1:19" ht="225" x14ac:dyDescent="0.25">
      <c r="A11" s="7">
        <v>2024</v>
      </c>
      <c r="B11" s="8">
        <v>45474</v>
      </c>
      <c r="C11" s="8">
        <v>45565</v>
      </c>
      <c r="D11" s="2" t="s">
        <v>54</v>
      </c>
      <c r="E11" s="3" t="s">
        <v>71</v>
      </c>
      <c r="F11" s="4" t="s">
        <v>56</v>
      </c>
      <c r="G11" s="3" t="s">
        <v>93</v>
      </c>
      <c r="H11" s="2" t="s">
        <v>113</v>
      </c>
      <c r="I11" s="4" t="s">
        <v>131</v>
      </c>
      <c r="J11" s="4" t="s">
        <v>60</v>
      </c>
      <c r="K11" s="5">
        <v>1E-3</v>
      </c>
      <c r="L11" s="5">
        <v>5.1399999999999996E-3</v>
      </c>
      <c r="M11" s="4" t="s">
        <v>61</v>
      </c>
      <c r="N11" s="5">
        <v>1.9099999999999999E-2</v>
      </c>
      <c r="O11" s="6"/>
      <c r="P11" s="3" t="s">
        <v>140</v>
      </c>
      <c r="Q11" s="7" t="s">
        <v>63</v>
      </c>
      <c r="R11" s="8">
        <v>45573</v>
      </c>
      <c r="S11" s="6"/>
    </row>
    <row r="12" spans="1:19" ht="210" x14ac:dyDescent="0.25">
      <c r="A12" s="7">
        <v>2024</v>
      </c>
      <c r="B12" s="8">
        <v>45474</v>
      </c>
      <c r="C12" s="8">
        <v>45565</v>
      </c>
      <c r="D12" s="2" t="s">
        <v>64</v>
      </c>
      <c r="E12" s="3" t="s">
        <v>72</v>
      </c>
      <c r="F12" s="4" t="s">
        <v>89</v>
      </c>
      <c r="G12" s="3" t="s">
        <v>94</v>
      </c>
      <c r="H12" s="2" t="s">
        <v>114</v>
      </c>
      <c r="I12" s="4" t="s">
        <v>132</v>
      </c>
      <c r="J12" s="4" t="s">
        <v>60</v>
      </c>
      <c r="K12" s="5">
        <v>26</v>
      </c>
      <c r="L12" s="5">
        <v>30</v>
      </c>
      <c r="M12" s="4" t="s">
        <v>61</v>
      </c>
      <c r="N12" s="5" t="s">
        <v>139</v>
      </c>
      <c r="O12" s="6" t="s">
        <v>52</v>
      </c>
      <c r="P12" s="3" t="s">
        <v>141</v>
      </c>
      <c r="Q12" s="7" t="s">
        <v>63</v>
      </c>
      <c r="R12" s="8">
        <v>45573</v>
      </c>
      <c r="S12" s="6"/>
    </row>
    <row r="13" spans="1:19" ht="409.5" x14ac:dyDescent="0.25">
      <c r="A13" s="7">
        <v>2024</v>
      </c>
      <c r="B13" s="8">
        <v>45474</v>
      </c>
      <c r="C13" s="8">
        <v>45565</v>
      </c>
      <c r="D13" s="2" t="s">
        <v>64</v>
      </c>
      <c r="E13" s="3" t="s">
        <v>73</v>
      </c>
      <c r="F13" s="4" t="s">
        <v>89</v>
      </c>
      <c r="G13" s="3" t="s">
        <v>95</v>
      </c>
      <c r="H13" s="2" t="s">
        <v>115</v>
      </c>
      <c r="I13" s="4" t="s">
        <v>133</v>
      </c>
      <c r="J13" s="4" t="s">
        <v>60</v>
      </c>
      <c r="K13" s="5">
        <v>0.13589999999999999</v>
      </c>
      <c r="L13" s="5">
        <v>0.1817</v>
      </c>
      <c r="M13" s="4" t="s">
        <v>61</v>
      </c>
      <c r="N13" s="5">
        <v>0.18679999999999999</v>
      </c>
      <c r="O13" s="6" t="s">
        <v>52</v>
      </c>
      <c r="P13" s="3" t="s">
        <v>142</v>
      </c>
      <c r="Q13" s="7" t="s">
        <v>63</v>
      </c>
      <c r="R13" s="8">
        <v>45573</v>
      </c>
      <c r="S13" s="6"/>
    </row>
    <row r="14" spans="1:19" ht="120" x14ac:dyDescent="0.25">
      <c r="A14" s="7">
        <v>2024</v>
      </c>
      <c r="B14" s="8">
        <v>45474</v>
      </c>
      <c r="C14" s="8">
        <v>45565</v>
      </c>
      <c r="D14" s="2" t="s">
        <v>65</v>
      </c>
      <c r="E14" s="3" t="s">
        <v>74</v>
      </c>
      <c r="F14" s="4" t="s">
        <v>89</v>
      </c>
      <c r="G14" s="3" t="s">
        <v>96</v>
      </c>
      <c r="H14" s="2" t="s">
        <v>116</v>
      </c>
      <c r="I14" s="4" t="s">
        <v>134</v>
      </c>
      <c r="J14" s="4" t="s">
        <v>60</v>
      </c>
      <c r="K14" s="5">
        <v>0.3881</v>
      </c>
      <c r="L14" s="5">
        <v>0.81879999999999997</v>
      </c>
      <c r="M14" s="4" t="s">
        <v>61</v>
      </c>
      <c r="N14" s="5">
        <v>0.28670000000000001</v>
      </c>
      <c r="O14" s="6" t="s">
        <v>52</v>
      </c>
      <c r="P14" s="3" t="s">
        <v>143</v>
      </c>
      <c r="Q14" s="7" t="s">
        <v>63</v>
      </c>
      <c r="R14" s="8">
        <v>45573</v>
      </c>
      <c r="S14" s="6"/>
    </row>
    <row r="15" spans="1:19" ht="150" x14ac:dyDescent="0.25">
      <c r="A15" s="7">
        <v>2024</v>
      </c>
      <c r="B15" s="8">
        <v>45474</v>
      </c>
      <c r="C15" s="8">
        <v>45565</v>
      </c>
      <c r="D15" s="2" t="s">
        <v>65</v>
      </c>
      <c r="E15" s="3" t="s">
        <v>75</v>
      </c>
      <c r="F15" s="4" t="s">
        <v>56</v>
      </c>
      <c r="G15" s="3" t="s">
        <v>97</v>
      </c>
      <c r="H15" s="2" t="s">
        <v>117</v>
      </c>
      <c r="I15" s="4" t="s">
        <v>134</v>
      </c>
      <c r="J15" s="4" t="s">
        <v>60</v>
      </c>
      <c r="K15" s="5">
        <v>29745</v>
      </c>
      <c r="L15" s="5">
        <v>28028</v>
      </c>
      <c r="M15" s="4" t="s">
        <v>61</v>
      </c>
      <c r="N15" s="5">
        <v>27750</v>
      </c>
      <c r="O15" s="6" t="s">
        <v>52</v>
      </c>
      <c r="P15" s="3" t="s">
        <v>142</v>
      </c>
      <c r="Q15" s="7" t="s">
        <v>63</v>
      </c>
      <c r="R15" s="8">
        <v>45573</v>
      </c>
      <c r="S15" s="6"/>
    </row>
    <row r="16" spans="1:19" ht="150" x14ac:dyDescent="0.25">
      <c r="A16" s="7">
        <v>2024</v>
      </c>
      <c r="B16" s="8">
        <v>45474</v>
      </c>
      <c r="C16" s="8">
        <v>45565</v>
      </c>
      <c r="D16" s="2" t="s">
        <v>66</v>
      </c>
      <c r="E16" s="3" t="s">
        <v>76</v>
      </c>
      <c r="F16" s="4" t="s">
        <v>56</v>
      </c>
      <c r="G16" s="3" t="s">
        <v>98</v>
      </c>
      <c r="H16" s="2" t="s">
        <v>118</v>
      </c>
      <c r="I16" s="4" t="s">
        <v>134</v>
      </c>
      <c r="J16" s="4" t="s">
        <v>60</v>
      </c>
      <c r="K16" s="5">
        <v>0.38009999999999999</v>
      </c>
      <c r="L16" s="5">
        <v>0.4118</v>
      </c>
      <c r="M16" s="4" t="s">
        <v>61</v>
      </c>
      <c r="N16" s="5">
        <v>0.4118</v>
      </c>
      <c r="O16" s="6" t="s">
        <v>52</v>
      </c>
      <c r="P16" s="3" t="s">
        <v>144</v>
      </c>
      <c r="Q16" s="7" t="s">
        <v>63</v>
      </c>
      <c r="R16" s="8">
        <v>45573</v>
      </c>
      <c r="S16" s="6"/>
    </row>
    <row r="17" spans="1:19" ht="105" x14ac:dyDescent="0.25">
      <c r="A17" s="7">
        <v>2024</v>
      </c>
      <c r="B17" s="8">
        <v>45474</v>
      </c>
      <c r="C17" s="8">
        <v>45565</v>
      </c>
      <c r="D17" s="2" t="s">
        <v>65</v>
      </c>
      <c r="E17" s="3" t="s">
        <v>77</v>
      </c>
      <c r="F17" s="4" t="s">
        <v>56</v>
      </c>
      <c r="G17" s="3" t="s">
        <v>99</v>
      </c>
      <c r="H17" s="2" t="s">
        <v>119</v>
      </c>
      <c r="I17" s="4" t="s">
        <v>134</v>
      </c>
      <c r="J17" s="4" t="s">
        <v>60</v>
      </c>
      <c r="K17" s="5">
        <v>3.0999999999999999E-3</v>
      </c>
      <c r="L17" s="5">
        <v>4.0000000000000002E-4</v>
      </c>
      <c r="M17" s="4" t="s">
        <v>61</v>
      </c>
      <c r="N17" s="5">
        <v>2.9999999999999997E-4</v>
      </c>
      <c r="O17" s="6" t="s">
        <v>52</v>
      </c>
      <c r="P17" s="3" t="s">
        <v>145</v>
      </c>
      <c r="Q17" s="7" t="s">
        <v>63</v>
      </c>
      <c r="R17" s="8">
        <v>45573</v>
      </c>
      <c r="S17" s="6"/>
    </row>
    <row r="18" spans="1:19" ht="105" x14ac:dyDescent="0.25">
      <c r="A18" s="7">
        <v>2024</v>
      </c>
      <c r="B18" s="8">
        <v>45474</v>
      </c>
      <c r="C18" s="8">
        <v>45565</v>
      </c>
      <c r="D18" s="2" t="s">
        <v>65</v>
      </c>
      <c r="E18" s="3" t="s">
        <v>78</v>
      </c>
      <c r="F18" s="4" t="s">
        <v>56</v>
      </c>
      <c r="G18" s="3" t="s">
        <v>100</v>
      </c>
      <c r="H18" s="2" t="s">
        <v>120</v>
      </c>
      <c r="I18" s="4" t="s">
        <v>134</v>
      </c>
      <c r="J18" s="4" t="s">
        <v>60</v>
      </c>
      <c r="K18" s="5">
        <v>0.59970000000000001</v>
      </c>
      <c r="L18" s="5">
        <v>0.56869999999999998</v>
      </c>
      <c r="M18" s="4" t="s">
        <v>61</v>
      </c>
      <c r="N18" s="5">
        <v>0.56869999999999998</v>
      </c>
      <c r="O18" s="6" t="s">
        <v>52</v>
      </c>
      <c r="P18" s="3" t="s">
        <v>145</v>
      </c>
      <c r="Q18" s="7" t="s">
        <v>63</v>
      </c>
      <c r="R18" s="8">
        <v>45573</v>
      </c>
      <c r="S18" s="6"/>
    </row>
    <row r="19" spans="1:19" ht="105" x14ac:dyDescent="0.25">
      <c r="A19" s="7">
        <v>2024</v>
      </c>
      <c r="B19" s="8">
        <v>45474</v>
      </c>
      <c r="C19" s="8">
        <v>45565</v>
      </c>
      <c r="D19" s="2" t="s">
        <v>65</v>
      </c>
      <c r="E19" s="3" t="s">
        <v>79</v>
      </c>
      <c r="F19" s="4" t="s">
        <v>56</v>
      </c>
      <c r="G19" s="3" t="s">
        <v>101</v>
      </c>
      <c r="H19" s="2" t="s">
        <v>121</v>
      </c>
      <c r="I19" s="4" t="s">
        <v>134</v>
      </c>
      <c r="J19" s="4" t="s">
        <v>60</v>
      </c>
      <c r="K19" s="5">
        <v>1.6899999999999998E-2</v>
      </c>
      <c r="L19" s="5">
        <v>1.9099999999999999E-2</v>
      </c>
      <c r="M19" s="4" t="s">
        <v>61</v>
      </c>
      <c r="N19" s="5">
        <v>1.9E-2</v>
      </c>
      <c r="O19" s="6" t="s">
        <v>52</v>
      </c>
      <c r="P19" s="3" t="s">
        <v>145</v>
      </c>
      <c r="Q19" s="7" t="s">
        <v>63</v>
      </c>
      <c r="R19" s="8">
        <v>45573</v>
      </c>
      <c r="S19" s="6"/>
    </row>
    <row r="20" spans="1:19" ht="210" x14ac:dyDescent="0.25">
      <c r="A20" s="7">
        <v>2024</v>
      </c>
      <c r="B20" s="8">
        <v>45474</v>
      </c>
      <c r="C20" s="8">
        <v>45565</v>
      </c>
      <c r="D20" s="2" t="s">
        <v>65</v>
      </c>
      <c r="E20" s="3" t="s">
        <v>80</v>
      </c>
      <c r="F20" s="4" t="s">
        <v>89</v>
      </c>
      <c r="G20" s="3" t="s">
        <v>102</v>
      </c>
      <c r="H20" s="2" t="s">
        <v>122</v>
      </c>
      <c r="I20" s="4" t="s">
        <v>135</v>
      </c>
      <c r="J20" s="4" t="s">
        <v>60</v>
      </c>
      <c r="K20" s="5">
        <v>0.57569999999999999</v>
      </c>
      <c r="L20" s="5">
        <v>0.41420000000000001</v>
      </c>
      <c r="M20" s="4" t="s">
        <v>61</v>
      </c>
      <c r="N20" s="5">
        <v>0.50980000000000003</v>
      </c>
      <c r="O20" s="6" t="s">
        <v>52</v>
      </c>
      <c r="P20" s="3" t="s">
        <v>145</v>
      </c>
      <c r="Q20" s="7" t="s">
        <v>63</v>
      </c>
      <c r="R20" s="8">
        <v>45573</v>
      </c>
      <c r="S20" s="6"/>
    </row>
    <row r="21" spans="1:19" ht="150" x14ac:dyDescent="0.25">
      <c r="A21" s="7">
        <v>2024</v>
      </c>
      <c r="B21" s="8">
        <v>45474</v>
      </c>
      <c r="C21" s="8">
        <v>45565</v>
      </c>
      <c r="D21" s="2" t="s">
        <v>67</v>
      </c>
      <c r="E21" s="3" t="s">
        <v>81</v>
      </c>
      <c r="F21" s="4" t="s">
        <v>56</v>
      </c>
      <c r="G21" s="3" t="s">
        <v>103</v>
      </c>
      <c r="H21" s="2" t="s">
        <v>123</v>
      </c>
      <c r="I21" s="4" t="s">
        <v>136</v>
      </c>
      <c r="J21" s="4" t="s">
        <v>60</v>
      </c>
      <c r="K21" s="5">
        <v>0.49469999999999997</v>
      </c>
      <c r="L21" s="5">
        <v>0.48849999999999999</v>
      </c>
      <c r="M21" s="4" t="s">
        <v>61</v>
      </c>
      <c r="N21" s="5">
        <v>0.48849999999999999</v>
      </c>
      <c r="O21" s="6" t="s">
        <v>52</v>
      </c>
      <c r="P21" s="3" t="s">
        <v>146</v>
      </c>
      <c r="Q21" s="7" t="s">
        <v>63</v>
      </c>
      <c r="R21" s="8">
        <v>45573</v>
      </c>
      <c r="S21" s="6"/>
    </row>
    <row r="22" spans="1:19" ht="330" x14ac:dyDescent="0.25">
      <c r="A22" s="7">
        <v>2024</v>
      </c>
      <c r="B22" s="8">
        <v>45474</v>
      </c>
      <c r="C22" s="8">
        <v>45565</v>
      </c>
      <c r="D22" s="2" t="s">
        <v>68</v>
      </c>
      <c r="E22" s="3" t="s">
        <v>82</v>
      </c>
      <c r="F22" s="4" t="s">
        <v>90</v>
      </c>
      <c r="G22" s="3" t="s">
        <v>104</v>
      </c>
      <c r="H22" s="2" t="s">
        <v>124</v>
      </c>
      <c r="I22" s="4" t="s">
        <v>136</v>
      </c>
      <c r="J22" s="4" t="s">
        <v>60</v>
      </c>
      <c r="K22" s="5">
        <v>7.2300000000000003E-2</v>
      </c>
      <c r="L22" s="5">
        <v>5.7000000000000002E-2</v>
      </c>
      <c r="M22" s="4" t="s">
        <v>61</v>
      </c>
      <c r="N22" s="5"/>
      <c r="O22" s="6" t="s">
        <v>52</v>
      </c>
      <c r="P22" s="3" t="s">
        <v>62</v>
      </c>
      <c r="Q22" s="7" t="s">
        <v>63</v>
      </c>
      <c r="R22" s="8">
        <v>45573</v>
      </c>
      <c r="S22" s="6"/>
    </row>
    <row r="23" spans="1:19" ht="120" x14ac:dyDescent="0.25">
      <c r="A23" s="7">
        <v>2024</v>
      </c>
      <c r="B23" s="8">
        <v>45474</v>
      </c>
      <c r="C23" s="8">
        <v>45565</v>
      </c>
      <c r="D23" s="2" t="s">
        <v>54</v>
      </c>
      <c r="E23" s="3" t="s">
        <v>83</v>
      </c>
      <c r="F23" s="4" t="s">
        <v>56</v>
      </c>
      <c r="G23" s="3" t="s">
        <v>105</v>
      </c>
      <c r="H23" s="2" t="s">
        <v>125</v>
      </c>
      <c r="I23" s="4" t="s">
        <v>136</v>
      </c>
      <c r="J23" s="4" t="s">
        <v>60</v>
      </c>
      <c r="K23" s="5">
        <v>0.93010000000000004</v>
      </c>
      <c r="L23" s="5">
        <v>0.89739999999999998</v>
      </c>
      <c r="M23" s="4" t="s">
        <v>61</v>
      </c>
      <c r="N23" s="5">
        <v>0.89129999999999998</v>
      </c>
      <c r="O23" s="6" t="s">
        <v>52</v>
      </c>
      <c r="P23" s="3" t="s">
        <v>147</v>
      </c>
      <c r="Q23" s="7" t="s">
        <v>63</v>
      </c>
      <c r="R23" s="8">
        <v>45573</v>
      </c>
      <c r="S23" s="6"/>
    </row>
    <row r="24" spans="1:19" ht="240" x14ac:dyDescent="0.25">
      <c r="A24" s="7">
        <v>2024</v>
      </c>
      <c r="B24" s="8">
        <v>45474</v>
      </c>
      <c r="C24" s="8">
        <v>45565</v>
      </c>
      <c r="D24" s="2" t="s">
        <v>54</v>
      </c>
      <c r="E24" s="3" t="s">
        <v>84</v>
      </c>
      <c r="F24" s="4" t="s">
        <v>56</v>
      </c>
      <c r="G24" s="3" t="s">
        <v>106</v>
      </c>
      <c r="H24" s="2" t="s">
        <v>126</v>
      </c>
      <c r="I24" s="4" t="s">
        <v>59</v>
      </c>
      <c r="J24" s="4" t="s">
        <v>60</v>
      </c>
      <c r="K24" s="5">
        <v>0.63790000000000002</v>
      </c>
      <c r="L24" s="5">
        <v>0.63149999999999995</v>
      </c>
      <c r="M24" s="4" t="s">
        <v>61</v>
      </c>
      <c r="N24" s="5">
        <v>0.63149999999999995</v>
      </c>
      <c r="O24" s="6" t="s">
        <v>52</v>
      </c>
      <c r="P24" s="3" t="s">
        <v>148</v>
      </c>
      <c r="Q24" s="7" t="s">
        <v>63</v>
      </c>
      <c r="R24" s="8">
        <v>45573</v>
      </c>
      <c r="S24" s="6"/>
    </row>
    <row r="25" spans="1:19" ht="120" x14ac:dyDescent="0.25">
      <c r="A25" s="7">
        <v>2024</v>
      </c>
      <c r="B25" s="8">
        <v>45474</v>
      </c>
      <c r="C25" s="8">
        <v>45565</v>
      </c>
      <c r="D25" s="2" t="s">
        <v>54</v>
      </c>
      <c r="E25" s="3" t="s">
        <v>85</v>
      </c>
      <c r="F25" s="4" t="s">
        <v>90</v>
      </c>
      <c r="G25" s="3" t="s">
        <v>107</v>
      </c>
      <c r="H25" s="2" t="s">
        <v>127</v>
      </c>
      <c r="I25" s="4" t="s">
        <v>137</v>
      </c>
      <c r="J25" s="4" t="s">
        <v>60</v>
      </c>
      <c r="K25" s="5">
        <v>0.64200000000000002</v>
      </c>
      <c r="L25" s="5">
        <v>0.79569999999999996</v>
      </c>
      <c r="M25" s="4" t="s">
        <v>61</v>
      </c>
      <c r="N25" s="5">
        <v>0.8</v>
      </c>
      <c r="O25" s="6" t="s">
        <v>52</v>
      </c>
      <c r="P25" s="3" t="s">
        <v>148</v>
      </c>
      <c r="Q25" s="7" t="s">
        <v>63</v>
      </c>
      <c r="R25" s="8">
        <v>45573</v>
      </c>
      <c r="S25" s="6"/>
    </row>
    <row r="26" spans="1:19" ht="75" x14ac:dyDescent="0.25">
      <c r="A26" s="7">
        <v>2024</v>
      </c>
      <c r="B26" s="8">
        <v>45474</v>
      </c>
      <c r="C26" s="8">
        <v>45565</v>
      </c>
      <c r="D26" s="2" t="s">
        <v>54</v>
      </c>
      <c r="E26" s="3" t="s">
        <v>86</v>
      </c>
      <c r="F26" s="4" t="s">
        <v>90</v>
      </c>
      <c r="G26" s="3" t="s">
        <v>108</v>
      </c>
      <c r="H26" s="2"/>
      <c r="I26" s="4" t="s">
        <v>137</v>
      </c>
      <c r="J26" s="4" t="s">
        <v>60</v>
      </c>
      <c r="K26" s="5">
        <v>1.2E-2</v>
      </c>
      <c r="L26" s="5">
        <v>4.5900000000000003E-3</v>
      </c>
      <c r="M26" s="4" t="s">
        <v>61</v>
      </c>
      <c r="N26" s="5">
        <v>0.01</v>
      </c>
      <c r="O26" s="6" t="s">
        <v>52</v>
      </c>
      <c r="P26" s="3" t="s">
        <v>149</v>
      </c>
      <c r="Q26" s="7" t="s">
        <v>63</v>
      </c>
      <c r="R26" s="8">
        <v>45573</v>
      </c>
      <c r="S26" s="6"/>
    </row>
    <row r="27" spans="1:19" ht="409.5" x14ac:dyDescent="0.25">
      <c r="A27" s="7">
        <v>2024</v>
      </c>
      <c r="B27" s="8">
        <v>45474</v>
      </c>
      <c r="C27" s="8">
        <v>45565</v>
      </c>
      <c r="D27" s="2" t="s">
        <v>64</v>
      </c>
      <c r="E27" s="3" t="s">
        <v>87</v>
      </c>
      <c r="F27" s="4" t="s">
        <v>90</v>
      </c>
      <c r="G27" s="3" t="s">
        <v>109</v>
      </c>
      <c r="H27" s="2" t="s">
        <v>128</v>
      </c>
      <c r="I27" s="4" t="s">
        <v>138</v>
      </c>
      <c r="J27" s="4" t="s">
        <v>60</v>
      </c>
      <c r="K27" s="5">
        <v>0.87990000000000002</v>
      </c>
      <c r="L27" s="5">
        <v>0.89439999999999997</v>
      </c>
      <c r="M27" s="4" t="s">
        <v>61</v>
      </c>
      <c r="N27" s="5">
        <v>0.84770000000000001</v>
      </c>
      <c r="O27" s="6" t="s">
        <v>52</v>
      </c>
      <c r="P27" s="3" t="s">
        <v>150</v>
      </c>
      <c r="Q27" s="7" t="s">
        <v>63</v>
      </c>
      <c r="R27" s="8">
        <v>45573</v>
      </c>
      <c r="S27" s="6"/>
    </row>
    <row r="28" spans="1:19" ht="135" x14ac:dyDescent="0.25">
      <c r="A28" s="7">
        <v>2024</v>
      </c>
      <c r="B28" s="8">
        <v>45474</v>
      </c>
      <c r="C28" s="8">
        <v>45565</v>
      </c>
      <c r="D28" s="2" t="s">
        <v>64</v>
      </c>
      <c r="E28" s="3" t="s">
        <v>88</v>
      </c>
      <c r="F28" s="4" t="s">
        <v>90</v>
      </c>
      <c r="G28" s="3" t="s">
        <v>110</v>
      </c>
      <c r="H28" s="2" t="s">
        <v>129</v>
      </c>
      <c r="I28" s="4" t="s">
        <v>138</v>
      </c>
      <c r="J28" s="4" t="s">
        <v>60</v>
      </c>
      <c r="K28" s="5">
        <v>0.3881</v>
      </c>
      <c r="L28" s="5">
        <v>0.40500000000000003</v>
      </c>
      <c r="M28" s="4" t="s">
        <v>61</v>
      </c>
      <c r="N28" s="5">
        <v>0.35830000000000001</v>
      </c>
      <c r="O28" s="6" t="s">
        <v>52</v>
      </c>
      <c r="P28" s="3" t="s">
        <v>62</v>
      </c>
      <c r="Q28" s="7" t="s">
        <v>63</v>
      </c>
      <c r="R28" s="8">
        <v>45573</v>
      </c>
      <c r="S28" s="6"/>
    </row>
  </sheetData>
  <mergeCells count="7">
    <mergeCell ref="A6:S6"/>
    <mergeCell ref="A2:C2"/>
    <mergeCell ref="D2:F2"/>
    <mergeCell ref="G2:I2"/>
    <mergeCell ref="A3:C3"/>
    <mergeCell ref="D3:F3"/>
    <mergeCell ref="G3:I3"/>
  </mergeCells>
  <dataValidations count="1">
    <dataValidation type="list" allowBlank="1" showErrorMessage="1" sqref="O8:O2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Nairoby García</cp:lastModifiedBy>
  <dcterms:created xsi:type="dcterms:W3CDTF">2024-03-15T17:31:39Z</dcterms:created>
  <dcterms:modified xsi:type="dcterms:W3CDTF">2024-10-08T16:24:00Z</dcterms:modified>
</cp:coreProperties>
</file>